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60" windowWidth="11820" windowHeight="4980" tabRatio="597" activeTab="0"/>
  </bookViews>
  <sheets>
    <sheet name="Cover" sheetId="1" r:id="rId1"/>
    <sheet name="Contents page" sheetId="2" r:id="rId2"/>
    <sheet name="Guidance Note" sheetId="3" r:id="rId3"/>
    <sheet name="Key assumptions" sheetId="4" state="hidden" r:id="rId4"/>
    <sheet name="Group financials" sheetId="5" r:id="rId5"/>
    <sheet name="Group-level assumptions" sheetId="6" r:id="rId6"/>
    <sheet name="NAMA Group Repayment Schedule" sheetId="7" r:id="rId7"/>
    <sheet name="Non-NAMA Grp Repayment Schedule" sheetId="8" r:id="rId8"/>
    <sheet name="Group Quarterly Cashflow" sheetId="9" r:id="rId9"/>
    <sheet name="Group Annual Cashflow" sheetId="10" r:id="rId10"/>
    <sheet name="Group Income Statement" sheetId="11" r:id="rId11"/>
    <sheet name="Group Net Assets Statement" sheetId="12" r:id="rId12"/>
    <sheet name="Entity level" sheetId="13" r:id="rId13"/>
    <sheet name="Entity ID" sheetId="14" r:id="rId14"/>
    <sheet name="Entity Quarterly Cashflow" sheetId="15" r:id="rId15"/>
    <sheet name="Entity Annual Cashflow" sheetId="16" r:id="rId16"/>
    <sheet name="Entity Income Statement" sheetId="17" r:id="rId17"/>
    <sheet name="Entity Net Assets Stm" sheetId="18" r:id="rId18"/>
    <sheet name="Property level" sheetId="19" r:id="rId19"/>
    <sheet name="Property ID" sheetId="20" r:id="rId20"/>
    <sheet name="Property-level assumptions" sheetId="21" r:id="rId21"/>
    <sheet name="Property Repayment Schedule" sheetId="22" r:id="rId22"/>
    <sheet name="Property Quarterly Cashflow" sheetId="23" r:id="rId23"/>
    <sheet name="Property Income Statement" sheetId="24" r:id="rId24"/>
    <sheet name="Property Net Assets Statement" sheetId="25" r:id="rId25"/>
    <sheet name="Property Debtors" sheetId="26" r:id="rId26"/>
    <sheet name="Property Creditors" sheetId="27" r:id="rId27"/>
    <sheet name="Property information " sheetId="28" r:id="rId28"/>
    <sheet name="Property information summary" sheetId="29" r:id="rId29"/>
    <sheet name="Tenant information" sheetId="30" r:id="rId30"/>
    <sheet name="Loan summary" sheetId="31" r:id="rId31"/>
    <sheet name="NAMA loan summary" sheetId="32" r:id="rId32"/>
    <sheet name="Non-NAMA loan summary" sheetId="33" r:id="rId33"/>
    <sheet name="Loan Covenant Calculations" sheetId="34" r:id="rId34"/>
    <sheet name="Hedging summary" sheetId="35" r:id="rId35"/>
    <sheet name="Management and Employees" sheetId="36" r:id="rId36"/>
    <sheet name="Management Team" sheetId="37" r:id="rId37"/>
    <sheet name="Officers and Directors" sheetId="38" r:id="rId38"/>
    <sheet name="Salaried - non-salaried emp." sheetId="39" r:id="rId39"/>
    <sheet name="Employee numbers" sheetId="40" r:id="rId40"/>
    <sheet name="Appendix 1" sheetId="41" r:id="rId41"/>
    <sheet name="Property type categories" sheetId="42" r:id="rId42"/>
    <sheet name="Dropdown options" sheetId="43" state="hidden" r:id="rId43"/>
  </sheets>
  <definedNames>
    <definedName name="BalanceSheetDates">#REF!</definedName>
    <definedName name="Collateralwarranty">'Dropdown options'!$C$47:$C$48</definedName>
    <definedName name="ColorNames">#REF!</definedName>
    <definedName name="Conventions">#REF!</definedName>
    <definedName name="Developmenttype">'Dropdown options'!$C$89:$C$96</definedName>
    <definedName name="Eventofdefault">'Dropdown options'!$C$41:$C$42</definedName>
    <definedName name="Extensionoption">'Dropdown options'!$C$38:$C$39</definedName>
    <definedName name="Fixedorfloating">'Dropdown options'!$C$30:$C$31</definedName>
    <definedName name="Freeholdleasehold">'Dropdown options'!$C$82:$C$84</definedName>
    <definedName name="Furtherplanningpermission">'Dropdown options'!$C$117:$C$118</definedName>
    <definedName name="Hedging">'Dropdown options'!$C$68:$C$70</definedName>
    <definedName name="IncomeStatementDates">#REF!</definedName>
    <definedName name="Insurance">'Dropdown options'!$C$86:$C$87</definedName>
    <definedName name="Interestcovercovenant">'Dropdown options'!$C$53:$C$54</definedName>
    <definedName name="Leaseincentive">'Dropdown options'!$C$108:$C$109</definedName>
    <definedName name="Leaseincentivetype">'Dropdown options'!$C$111:$C$115</definedName>
    <definedName name="Legacylendinginstitution">'Dropdown options'!$C$5:$C$9</definedName>
    <definedName name="LTVcovenant">'Dropdown options'!$C$50:$C$51</definedName>
    <definedName name="Othercovenant">'Dropdown options'!$C$65:$C$66</definedName>
    <definedName name="Personalguarantees">'Dropdown options'!$C$56:$C$57</definedName>
    <definedName name="Planningpermission">'Dropdown options'!$C$98:$C$99</definedName>
    <definedName name="_xlnm.Print_Area" localSheetId="40">'Appendix 1'!$A$1:$S$36</definedName>
    <definedName name="_xlnm.Print_Area" localSheetId="1">'Contents page'!$A$1:$D$54</definedName>
    <definedName name="_xlnm.Print_Area" localSheetId="0">'Cover'!$A$1:$U$27</definedName>
    <definedName name="_xlnm.Print_Area" localSheetId="39">'Employee numbers'!$A$1:$J$17</definedName>
    <definedName name="_xlnm.Print_Area" localSheetId="15">'Entity Annual Cashflow'!$A$1:$BU$117</definedName>
    <definedName name="_xlnm.Print_Area" localSheetId="13">'Entity ID'!$A$1:$O$57</definedName>
    <definedName name="_xlnm.Print_Area" localSheetId="16">'Entity Income Statement'!$A$1:$BT$54</definedName>
    <definedName name="_xlnm.Print_Area" localSheetId="12">'Entity level'!$A$1:$W$38</definedName>
    <definedName name="_xlnm.Print_Area" localSheetId="17">'Entity Net Assets Stm'!$A$1:$BT$64</definedName>
    <definedName name="_xlnm.Print_Area" localSheetId="14">'Entity Quarterly Cashflow'!$A$1:$AG$110</definedName>
    <definedName name="_xlnm.Print_Area" localSheetId="9">'Group Annual Cashflow'!$A$1:$BU$125</definedName>
    <definedName name="_xlnm.Print_Area" localSheetId="4">'Group financials'!$A$1:$S$36</definedName>
    <definedName name="_xlnm.Print_Area" localSheetId="10">'Group Income Statement'!$A$1:$BT$54</definedName>
    <definedName name="_xlnm.Print_Area" localSheetId="11">'Group Net Assets Statement'!$A$1:$BT$64</definedName>
    <definedName name="_xlnm.Print_Area" localSheetId="8">'Group Quarterly Cashflow'!$A$1:$AG$109</definedName>
    <definedName name="_xlnm.Print_Area" localSheetId="2">'Guidance Note'!$A$1:$O$49</definedName>
    <definedName name="_xlnm.Print_Area" localSheetId="34">'Hedging summary'!$A$1:$L$29</definedName>
    <definedName name="_xlnm.Print_Area" localSheetId="3">'Key assumptions'!$A$1:$J$51</definedName>
    <definedName name="_xlnm.Print_Area" localSheetId="33">'Loan Covenant Calculations'!$A$1:$X$17</definedName>
    <definedName name="_xlnm.Print_Area" localSheetId="30">'Loan summary'!$A$1:$S$36</definedName>
    <definedName name="_xlnm.Print_Area" localSheetId="35">'Management and Employees'!$A$1:$S$36</definedName>
    <definedName name="_xlnm.Print_Area" localSheetId="36">'Management Team'!$A$1:$I$21</definedName>
    <definedName name="_xlnm.Print_Area" localSheetId="6">'NAMA Group Repayment Schedule'!$A$1:$U$29</definedName>
    <definedName name="_xlnm.Print_Area" localSheetId="31">'NAMA loan summary'!$A$1:$L$66</definedName>
    <definedName name="_xlnm.Print_Area" localSheetId="7">'Non-NAMA Grp Repayment Schedule'!$A$1:$V$28</definedName>
    <definedName name="_xlnm.Print_Area" localSheetId="32">'Non-NAMA loan summary'!$A$1:$L$65</definedName>
    <definedName name="_xlnm.Print_Area" localSheetId="37">'Officers and Directors'!$A$1:$G$21</definedName>
    <definedName name="_xlnm.Print_Area" localSheetId="26">'Property Creditors'!$A$1:$L$30</definedName>
    <definedName name="_xlnm.Print_Area" localSheetId="25">'Property Debtors'!$A$1:$N$30</definedName>
    <definedName name="_xlnm.Print_Area" localSheetId="19">'Property ID'!$A$1:$V$41</definedName>
    <definedName name="_xlnm.Print_Area" localSheetId="23">'Property Income Statement'!$A$1:$H$45</definedName>
    <definedName name="_xlnm.Print_Area" localSheetId="27">'Property information '!$A$1:$S$36</definedName>
    <definedName name="_xlnm.Print_Area" localSheetId="28">'Property information summary'!$A$1:$M$75</definedName>
    <definedName name="_xlnm.Print_Area" localSheetId="18">'Property level'!$A$1:$S$24</definedName>
    <definedName name="_xlnm.Print_Area" localSheetId="24">'Property Net Assets Statement'!$A$1:$H$56</definedName>
    <definedName name="_xlnm.Print_Area" localSheetId="22">'Property Quarterly Cashflow'!$A$1:$AG$110</definedName>
    <definedName name="_xlnm.Print_Area" localSheetId="21">'Property Repayment Schedule'!$A$1:$U$50</definedName>
    <definedName name="_xlnm.Print_Area" localSheetId="41">'Property type categories'!$A$1:$Q$22</definedName>
    <definedName name="_xlnm.Print_Area" localSheetId="20">'Property-level assumptions'!$A$1:$L$14</definedName>
    <definedName name="_xlnm.Print_Area" localSheetId="38">'Salaried - non-salaried emp.'!$A$1:$G$21</definedName>
    <definedName name="_xlnm.Print_Area" localSheetId="29">'Tenant information'!$A$1:$G$35</definedName>
    <definedName name="_xlnm.Print_Titles" localSheetId="15">'Entity Annual Cashflow'!$1:$10</definedName>
    <definedName name="_xlnm.Print_Titles" localSheetId="14">'Entity Quarterly Cashflow'!$1:$9</definedName>
    <definedName name="_xlnm.Print_Titles" localSheetId="9">'Group Annual Cashflow'!$1:$10</definedName>
    <definedName name="_xlnm.Print_Titles" localSheetId="8">'Group Quarterly Cashflow'!$1:$8</definedName>
    <definedName name="_xlnm.Print_Titles" localSheetId="22">'Property Quarterly Cashflow'!$1:$9</definedName>
    <definedName name="Propertytype">'Dropdown options'!$C$73:$C$79</definedName>
    <definedName name="Propertytypes">'Dropdown options'!$C$73:$C$80</definedName>
    <definedName name="Purposeofloan">'Dropdown options'!$C$12:$C$16</definedName>
    <definedName name="Receiptsaccount">'Dropdown options'!$C$62:$C$63</definedName>
    <definedName name="Repaymenttype">'Dropdown options'!$C$33:$C$36</definedName>
    <definedName name="sectionNames">#REF!</definedName>
    <definedName name="Setoff">'Dropdown options'!$C$44:$C$45</definedName>
    <definedName name="Stepinrights">'Dropdown options'!$C$105:$C$106</definedName>
    <definedName name="Substitutions">'Dropdown options'!$C$59:$C$60</definedName>
    <definedName name="Susp">'Dropdown options'!$C$101:$C$103</definedName>
    <definedName name="Suspended">'Dropdown options'!$C$101:$C$102</definedName>
    <definedName name="Syndicated">'Dropdown options'!$C$26:$C$28</definedName>
    <definedName name="Type">'Dropdown options'!$C$18:$C$21</definedName>
    <definedName name="Type2">'Dropdown options'!$C$23:$C$24</definedName>
    <definedName name="Units">#REF!</definedName>
  </definedNames>
  <calcPr calcMode="manual" fullCalcOnLoad="1"/>
</workbook>
</file>

<file path=xl/sharedStrings.xml><?xml version="1.0" encoding="utf-8"?>
<sst xmlns="http://schemas.openxmlformats.org/spreadsheetml/2006/main" count="2565" uniqueCount="819">
  <si>
    <t>B/f cash balance</t>
  </si>
  <si>
    <t>Q1</t>
  </si>
  <si>
    <t>Q2</t>
  </si>
  <si>
    <t>Q3</t>
  </si>
  <si>
    <t>Q4</t>
  </si>
  <si>
    <t>Inflows</t>
  </si>
  <si>
    <t>Rental income</t>
  </si>
  <si>
    <t>Outflows</t>
  </si>
  <si>
    <t>- [ ]</t>
  </si>
  <si>
    <t>Corporation tax</t>
  </si>
  <si>
    <t>- Business rates</t>
  </si>
  <si>
    <t>- Service charge costs</t>
  </si>
  <si>
    <t>- Insurance</t>
  </si>
  <si>
    <t>- Utilities</t>
  </si>
  <si>
    <t>- Other</t>
  </si>
  <si>
    <t>a. Development property</t>
  </si>
  <si>
    <t>b. Investment property</t>
  </si>
  <si>
    <t>- Corporation tax</t>
  </si>
  <si>
    <t>- Capital repayments</t>
  </si>
  <si>
    <t>- Interest payment</t>
  </si>
  <si>
    <t>- Contractors</t>
  </si>
  <si>
    <t>- Materials</t>
  </si>
  <si>
    <t>- Land / building acquisition</t>
  </si>
  <si>
    <t>Cash c/f</t>
  </si>
  <si>
    <t>Headroom</t>
  </si>
  <si>
    <t>[ ]</t>
  </si>
  <si>
    <t>- Employee costs</t>
  </si>
  <si>
    <t>- Directors costs</t>
  </si>
  <si>
    <t>- Rent / office costs</t>
  </si>
  <si>
    <t>- Legal</t>
  </si>
  <si>
    <t>- Valuation</t>
  </si>
  <si>
    <t>- Agency</t>
  </si>
  <si>
    <t>- Tax</t>
  </si>
  <si>
    <t>Gross cash outflow</t>
  </si>
  <si>
    <t>Net movement in cash</t>
  </si>
  <si>
    <t>Gross cash inflow</t>
  </si>
  <si>
    <t>Loan ID</t>
  </si>
  <si>
    <t xml:space="preserve"> </t>
  </si>
  <si>
    <t>Legacy lending institution</t>
  </si>
  <si>
    <t>[ Date ]</t>
  </si>
  <si>
    <t>- Miscellaeneous</t>
  </si>
  <si>
    <t>- JV funding requirements</t>
  </si>
  <si>
    <t>- Travel costs</t>
  </si>
  <si>
    <t>- VAT payments on account</t>
  </si>
  <si>
    <t>- VAT one-off/payment plan payments</t>
  </si>
  <si>
    <t>- Property maintenance costs</t>
  </si>
  <si>
    <t>- Ground rents</t>
  </si>
  <si>
    <t>Direct expenses</t>
  </si>
  <si>
    <t>Other income</t>
  </si>
  <si>
    <t>Net service charge income</t>
  </si>
  <si>
    <t>Interest receivable</t>
  </si>
  <si>
    <t>Interest expense</t>
  </si>
  <si>
    <t>Corporation tax payable</t>
  </si>
  <si>
    <t>Indirect costs</t>
  </si>
  <si>
    <t>Other expenses</t>
  </si>
  <si>
    <t>Profit before tax</t>
  </si>
  <si>
    <t>Profit after tax</t>
  </si>
  <si>
    <t>Other investments</t>
  </si>
  <si>
    <t>Investment Property</t>
  </si>
  <si>
    <t>Current assets</t>
  </si>
  <si>
    <t>Other creditors</t>
  </si>
  <si>
    <t>VAT</t>
  </si>
  <si>
    <t>Fixed Assets</t>
  </si>
  <si>
    <t>NAMA loan outstanding</t>
  </si>
  <si>
    <t>Non-NAMA loan outstanding</t>
  </si>
  <si>
    <t>Current creditors</t>
  </si>
  <si>
    <t>Lease incentive debtors</t>
  </si>
  <si>
    <t>Non-current creditors</t>
  </si>
  <si>
    <t>Total assets</t>
  </si>
  <si>
    <t>Total liabilities</t>
  </si>
  <si>
    <t>Net assets</t>
  </si>
  <si>
    <t>Deferred rent</t>
  </si>
  <si>
    <t>Corporation tax creditor</t>
  </si>
  <si>
    <t>Latest valuation</t>
  </si>
  <si>
    <t xml:space="preserve">Summary of Business Plan key assumptions </t>
  </si>
  <si>
    <t>[ EURIBOR ]</t>
  </si>
  <si>
    <t>[ LIBOR ]</t>
  </si>
  <si>
    <t>Movement in derivative(s) valuation</t>
  </si>
  <si>
    <t>Maturity date</t>
  </si>
  <si>
    <t>Lease incentives</t>
  </si>
  <si>
    <t>Average void period</t>
  </si>
  <si>
    <t>Average void rate</t>
  </si>
  <si>
    <t>Void cost per annum per 1% void rate</t>
  </si>
  <si>
    <t>Average rent p.s.f.</t>
  </si>
  <si>
    <t>- Completed property:</t>
  </si>
  <si>
    <t>Other assumptions</t>
  </si>
  <si>
    <t>- Development property:</t>
  </si>
  <si>
    <t>Exit value</t>
  </si>
  <si>
    <t>Capex profile</t>
  </si>
  <si>
    <t>Net dilapidation costs</t>
  </si>
  <si>
    <t>Rental debtors</t>
  </si>
  <si>
    <t>Other debtors</t>
  </si>
  <si>
    <t>Other non-current creditors</t>
  </si>
  <si>
    <t>Capex creditors</t>
  </si>
  <si>
    <t>Development property</t>
  </si>
  <si>
    <t>FY 10</t>
  </si>
  <si>
    <t>FY 11</t>
  </si>
  <si>
    <t>FY 12</t>
  </si>
  <si>
    <t>a. Macro assumptions</t>
  </si>
  <si>
    <t>Total</t>
  </si>
  <si>
    <t>Reconciling items</t>
  </si>
  <si>
    <t>[ Exchange rates used ]</t>
  </si>
  <si>
    <t>Debtor ageing</t>
  </si>
  <si>
    <t>&lt;30 days</t>
  </si>
  <si>
    <t>61-90 days</t>
  </si>
  <si>
    <t>90 days+</t>
  </si>
  <si>
    <t>31-60 days</t>
  </si>
  <si>
    <t>Bad debts as % of total rent</t>
  </si>
  <si>
    <t>Next break clause date</t>
  </si>
  <si>
    <t>- Deposits received</t>
  </si>
  <si>
    <t>- Final payments</t>
  </si>
  <si>
    <t>- Rental income (net of VAT)</t>
  </si>
  <si>
    <t>- VAT on rental income</t>
  </si>
  <si>
    <t>- Net service charge receipts</t>
  </si>
  <si>
    <t>- Proceeds on sale</t>
  </si>
  <si>
    <t>Amortisation expense</t>
  </si>
  <si>
    <t>Net change in value of property assets</t>
  </si>
  <si>
    <t>Prepayments</t>
  </si>
  <si>
    <t>Cash</t>
  </si>
  <si>
    <t>Accruals</t>
  </si>
  <si>
    <t>Trade creditors</t>
  </si>
  <si>
    <t>Derivative valuation</t>
  </si>
  <si>
    <t>Guidance note:</t>
  </si>
  <si>
    <t>Date of latest valuation</t>
  </si>
  <si>
    <t>Type</t>
  </si>
  <si>
    <t>Hedging instrument ID: [ ]</t>
  </si>
  <si>
    <t>NAMA loan ID: [ ]</t>
  </si>
  <si>
    <t>Non-NAMA loan ID: [ ]</t>
  </si>
  <si>
    <t>Section</t>
  </si>
  <si>
    <t>Area</t>
  </si>
  <si>
    <t>Currency</t>
  </si>
  <si>
    <t>Receiver leg details (if applicable)</t>
  </si>
  <si>
    <t>Comment</t>
  </si>
  <si>
    <t>Interest cover covenant</t>
  </si>
  <si>
    <t>Interest cover covenant in breach?</t>
  </si>
  <si>
    <t>Other covenant(s) in breach?</t>
  </si>
  <si>
    <t>Other covenant(s) details</t>
  </si>
  <si>
    <t>Unpaid interest (if any)</t>
  </si>
  <si>
    <t>Provider of latest valuation</t>
  </si>
  <si>
    <t>Assumption</t>
  </si>
  <si>
    <t>Quantum</t>
  </si>
  <si>
    <t>Supporting evidence</t>
  </si>
  <si>
    <t>- Maintenance capex</t>
  </si>
  <si>
    <t>Drop-down options</t>
  </si>
  <si>
    <t>d. Key accounting policies</t>
  </si>
  <si>
    <t>[ Loan ID ]</t>
  </si>
  <si>
    <t>Acquisition date</t>
  </si>
  <si>
    <t>Country</t>
  </si>
  <si>
    <t>Tenant name</t>
  </si>
  <si>
    <t>Lease start date</t>
  </si>
  <si>
    <t>Lease expiry date</t>
  </si>
  <si>
    <t>Lease incentive end date</t>
  </si>
  <si>
    <t>Estimated cost to complete</t>
  </si>
  <si>
    <t>Details of basis for estimated completion cost and completion date</t>
  </si>
  <si>
    <t>Committed capital expenditure</t>
  </si>
  <si>
    <t>Type of lease incentive</t>
  </si>
  <si>
    <t>Cash effect of lease incentive</t>
  </si>
  <si>
    <t>Remaining draw-down facility (if any)</t>
  </si>
  <si>
    <t>Ground rent per annum</t>
  </si>
  <si>
    <t>Interest rate</t>
  </si>
  <si>
    <t>Fixed or floating?</t>
  </si>
  <si>
    <t>Frequency of interest payments</t>
  </si>
  <si>
    <t>Details of any other security</t>
  </si>
  <si>
    <t>Details of any cross-collateralisation</t>
  </si>
  <si>
    <t>If syndicated, please give the identity of the other lenders.</t>
  </si>
  <si>
    <t>% of loan owned by NAMA following transfer</t>
  </si>
  <si>
    <t>Date and nature of any loan amendments</t>
  </si>
  <si>
    <t>Total scheduled amortisation prior to maturity date</t>
  </si>
  <si>
    <t>If so, any conditions to the extension option being exercised?</t>
  </si>
  <si>
    <t>Are substitutions to the underlying security allowable?</t>
  </si>
  <si>
    <t>If yes, please provide details.</t>
  </si>
  <si>
    <t>Are there any rights of set-off?</t>
  </si>
  <si>
    <t>Region/County</t>
  </si>
  <si>
    <t>Property ID</t>
  </si>
  <si>
    <t>Next rent review date</t>
  </si>
  <si>
    <t>Tenant industry</t>
  </si>
  <si>
    <t>If leasehold, length remaining on lease</t>
  </si>
  <si>
    <t>Latest valuation (base currency)</t>
  </si>
  <si>
    <t>Latest valuation (in Euros)</t>
  </si>
  <si>
    <t>Headline rent at date of transfer</t>
  </si>
  <si>
    <t>Details of any rental guarantees</t>
  </si>
  <si>
    <t>Please confirm all insurances are up to date</t>
  </si>
  <si>
    <t>Development type</t>
  </si>
  <si>
    <t>Planning permission expiry date</t>
  </si>
  <si>
    <t>Has development been suspended?</t>
  </si>
  <si>
    <t>If yes, date of suspension?</t>
  </si>
  <si>
    <t>Details of any performance bonds</t>
  </si>
  <si>
    <t>Are there any step-in rights?</t>
  </si>
  <si>
    <t>Are there any collateral warranties?</t>
  </si>
  <si>
    <t>- Group Income Statement</t>
  </si>
  <si>
    <t>- Group Net Assets Statement</t>
  </si>
  <si>
    <t>- Entity Income Statement</t>
  </si>
  <si>
    <t>- Entity Net Assets Statement</t>
  </si>
  <si>
    <t>- Property Income Statement</t>
  </si>
  <si>
    <t>- Property Net Assets Statement</t>
  </si>
  <si>
    <t>Contents</t>
  </si>
  <si>
    <t>FY 08</t>
  </si>
  <si>
    <t>FY 09</t>
  </si>
  <si>
    <t>Group Income Statement</t>
  </si>
  <si>
    <t>Key contact at legacy lending institution(s)</t>
  </si>
  <si>
    <t>Key contact(s) e-mail address</t>
  </si>
  <si>
    <t>Counterparty</t>
  </si>
  <si>
    <t>Key contact at counterparty</t>
  </si>
  <si>
    <t>Group Quarterly Cashflow Statement</t>
  </si>
  <si>
    <t>Group Net Assets Statement</t>
  </si>
  <si>
    <t>Security Information</t>
  </si>
  <si>
    <t>Property ID(s) of asset(s) loan is secured against</t>
  </si>
  <si>
    <t>Other comments</t>
  </si>
  <si>
    <t>Loan ID of loan being hedged</t>
  </si>
  <si>
    <t>NAMA/Non-NAMA loan being hedged?</t>
  </si>
  <si>
    <t>- Property Quarterly Cashflow Statement</t>
  </si>
  <si>
    <t>- Entity Quarterly Cashflow Statement</t>
  </si>
  <si>
    <t>Any personal guarantee provided regarding this loan?</t>
  </si>
  <si>
    <t>If so, name of individual providing personal guarantee</t>
  </si>
  <si>
    <t>Details of personal guarantee provided</t>
  </si>
  <si>
    <t>Legacy lending institution key contact(s) e-mail address</t>
  </si>
  <si>
    <t>Rent receipts received into an account provided by the lending institution?</t>
  </si>
  <si>
    <t>Security asset(s) ID number</t>
  </si>
  <si>
    <t>Security asset(s) address(es)</t>
  </si>
  <si>
    <t>Property Name:</t>
  </si>
  <si>
    <t>Property ID: [ ]</t>
  </si>
  <si>
    <t>b. Property specific assumptions</t>
  </si>
  <si>
    <t>c. Other assumptions</t>
  </si>
  <si>
    <t>- Overhead costs</t>
  </si>
  <si>
    <t>- Allocation of overheads methodology</t>
  </si>
  <si>
    <t>[ Inflation rate ]</t>
  </si>
  <si>
    <t>- Please include details of all key assumptions made. Where necessary please provide these on a property and loan specific level.</t>
  </si>
  <si>
    <t>Description</t>
  </si>
  <si>
    <t>Property ID [ ]</t>
  </si>
  <si>
    <t>NAMA Loan summary</t>
  </si>
  <si>
    <t>Purpose of loan</t>
  </si>
  <si>
    <t>Land Bank</t>
  </si>
  <si>
    <t>Residential</t>
  </si>
  <si>
    <t>Residential development</t>
  </si>
  <si>
    <t>Commercial Development</t>
  </si>
  <si>
    <t>Investment Loan</t>
  </si>
  <si>
    <t>Other</t>
  </si>
  <si>
    <t>If other, please specify</t>
  </si>
  <si>
    <t>AIB</t>
  </si>
  <si>
    <t>Anglo</t>
  </si>
  <si>
    <t>BOI</t>
  </si>
  <si>
    <t>EBS</t>
  </si>
  <si>
    <t>INBS</t>
  </si>
  <si>
    <t>Senior</t>
  </si>
  <si>
    <t>Juniour</t>
  </si>
  <si>
    <t>Mezzanine</t>
  </si>
  <si>
    <t>Type 2</t>
  </si>
  <si>
    <t>Bi-lateral</t>
  </si>
  <si>
    <t>Syndicated</t>
  </si>
  <si>
    <t>Pari-passu</t>
  </si>
  <si>
    <t>Fixedorfloating</t>
  </si>
  <si>
    <t>Fixed</t>
  </si>
  <si>
    <t>Floating</t>
  </si>
  <si>
    <t>Repayment type</t>
  </si>
  <si>
    <t>Full amortisation</t>
  </si>
  <si>
    <t>Partial Amortisation</t>
  </si>
  <si>
    <t>Interest only</t>
  </si>
  <si>
    <t>Bullet maturity</t>
  </si>
  <si>
    <t>Extension option</t>
  </si>
  <si>
    <t>Yes</t>
  </si>
  <si>
    <t>No</t>
  </si>
  <si>
    <t>Event of default</t>
  </si>
  <si>
    <t>Set-off</t>
  </si>
  <si>
    <t>Collateral warranty</t>
  </si>
  <si>
    <t>LTV convenant</t>
  </si>
  <si>
    <t>Personal guarantees</t>
  </si>
  <si>
    <t>Substitutions</t>
  </si>
  <si>
    <t>Receipts account</t>
  </si>
  <si>
    <t>Lending institution key contact(s) e-mail address</t>
  </si>
  <si>
    <t>Lending institution</t>
  </si>
  <si>
    <t>Other covenant</t>
  </si>
  <si>
    <t>Hedging</t>
  </si>
  <si>
    <t>NAMA loan</t>
  </si>
  <si>
    <t>Non-NAMA loan</t>
  </si>
  <si>
    <t>Property type</t>
  </si>
  <si>
    <t>Investment Multi-let</t>
  </si>
  <si>
    <t>Investment Single-let</t>
  </si>
  <si>
    <t>Undeveloped land (all forms)</t>
  </si>
  <si>
    <t>Incomplete/partly built development</t>
  </si>
  <si>
    <t>Residential Block - Multi-unit property</t>
  </si>
  <si>
    <t>Residential Block - One-off property</t>
  </si>
  <si>
    <t>Hotels</t>
  </si>
  <si>
    <t>Freehold/leasehold</t>
  </si>
  <si>
    <t>Freehold</t>
  </si>
  <si>
    <t>Leasehold</t>
  </si>
  <si>
    <t>If not, please provide details of insurance outstanding</t>
  </si>
  <si>
    <t>Insurance</t>
  </si>
  <si>
    <t>Mixed</t>
  </si>
  <si>
    <t>Offices</t>
  </si>
  <si>
    <t>Retail</t>
  </si>
  <si>
    <t>Industrial</t>
  </si>
  <si>
    <t>Agricultural</t>
  </si>
  <si>
    <t>Hotel</t>
  </si>
  <si>
    <t>Planning permission granted</t>
  </si>
  <si>
    <t>Suspended</t>
  </si>
  <si>
    <t>Step in rights</t>
  </si>
  <si>
    <t>Yield (total current rent/latest valuation)</t>
  </si>
  <si>
    <t>Lease incentive</t>
  </si>
  <si>
    <t>Lease incentive type</t>
  </si>
  <si>
    <t>Rent-free period</t>
  </si>
  <si>
    <t>Cost-sharing</t>
  </si>
  <si>
    <t>One-off capital payment</t>
  </si>
  <si>
    <t>On-going capital payment</t>
  </si>
  <si>
    <t>Bi-lateral or syndicated?</t>
  </si>
  <si>
    <t>Further planning permission</t>
  </si>
  <si>
    <t>Details of any pre-lets/forward sales</t>
  </si>
  <si>
    <t>Plant &amp; equipment</t>
  </si>
  <si>
    <t>Direct rental expenses</t>
  </si>
  <si>
    <t>Gross income from property disposals</t>
  </si>
  <si>
    <t>Direct costs of property disposals</t>
  </si>
  <si>
    <t>Gross profit margin - rental</t>
  </si>
  <si>
    <t>Gross profit margin - development</t>
  </si>
  <si>
    <t>EBITDA</t>
  </si>
  <si>
    <t>Depreciation expense</t>
  </si>
  <si>
    <t>EBITDA margin</t>
  </si>
  <si>
    <t>PBT margin</t>
  </si>
  <si>
    <t>EBITDA / net movement in cash</t>
  </si>
  <si>
    <t>Rental gross profit</t>
  </si>
  <si>
    <t>Development gross profit</t>
  </si>
  <si>
    <t>Total gross profit</t>
  </si>
  <si>
    <t>Rental gross profit / (Rental income + Net service charge income)</t>
  </si>
  <si>
    <t>Calculation</t>
  </si>
  <si>
    <t>Net change in property valuation</t>
  </si>
  <si>
    <t>Development gross profit / Gross income from property disposals</t>
  </si>
  <si>
    <t>Number of development sites sold in period</t>
  </si>
  <si>
    <t>Average unit sales price achieved in period</t>
  </si>
  <si>
    <t>N/A</t>
  </si>
  <si>
    <t>Number of FTEs at period end</t>
  </si>
  <si>
    <t>Number of development sites at period end</t>
  </si>
  <si>
    <t>Gearing</t>
  </si>
  <si>
    <t>Current ratio</t>
  </si>
  <si>
    <t>Total NAMA and non-NAMA loans / Total assets</t>
  </si>
  <si>
    <t>Liquidity ratio</t>
  </si>
  <si>
    <t>Reason for provision</t>
  </si>
  <si>
    <t>Property information summary</t>
  </si>
  <si>
    <t>FY08</t>
  </si>
  <si>
    <t>FY09</t>
  </si>
  <si>
    <t>FY10</t>
  </si>
  <si>
    <t>FY11</t>
  </si>
  <si>
    <t>FY12</t>
  </si>
  <si>
    <t>Guidance note</t>
  </si>
  <si>
    <t>Guidance page</t>
  </si>
  <si>
    <t>Sub-total</t>
  </si>
  <si>
    <t>Appendix 1</t>
  </si>
  <si>
    <t>Net valuation of property</t>
  </si>
  <si>
    <t>[ P1 ]</t>
  </si>
  <si>
    <t>[ P2 ]</t>
  </si>
  <si>
    <t>Property Information Summary</t>
  </si>
  <si>
    <t>% of development completed</t>
  </si>
  <si>
    <t>Details of zoning status and zoning potential</t>
  </si>
  <si>
    <t>If so, what are the terms of these future draw-downs?</t>
  </si>
  <si>
    <t>Event of default occurred up to date of transfer to NAMA?</t>
  </si>
  <si>
    <t>- Creditors Summary</t>
  </si>
  <si>
    <t>- Group Quarterly Cashflow Statement</t>
  </si>
  <si>
    <t>Group Financial Information:</t>
  </si>
  <si>
    <t>Group Financial Information</t>
  </si>
  <si>
    <t>Loan and Hedging Instrument Information Summary</t>
  </si>
  <si>
    <t>Section 1</t>
  </si>
  <si>
    <t>Section 2</t>
  </si>
  <si>
    <t>Section 2.[1]</t>
  </si>
  <si>
    <t>Section 4</t>
  </si>
  <si>
    <t>Section 5</t>
  </si>
  <si>
    <t>NAMA loan ID: [ L1 ]</t>
  </si>
  <si>
    <t>NAMA loan ID: [ L2 ]</t>
  </si>
  <si>
    <t>Security asset(s) name</t>
  </si>
  <si>
    <t>Example:</t>
  </si>
  <si>
    <t>[ L1 ]</t>
  </si>
  <si>
    <t>Investment Multi - let</t>
  </si>
  <si>
    <t xml:space="preserve">Office </t>
  </si>
  <si>
    <t xml:space="preserve">Investment single - let </t>
  </si>
  <si>
    <t>Shopping Centre</t>
  </si>
  <si>
    <t>Retail Park</t>
  </si>
  <si>
    <t>Retail Neighbourhood Centre</t>
  </si>
  <si>
    <t xml:space="preserve">Residential </t>
  </si>
  <si>
    <t>Mixed Use</t>
  </si>
  <si>
    <t>Undeveloped Land (All forms)</t>
  </si>
  <si>
    <t>Incomplete/partly built development &lt;30%</t>
  </si>
  <si>
    <t>Apartment</t>
  </si>
  <si>
    <t>Duplex/Town House</t>
  </si>
  <si>
    <t>Mix of Apartments/duplexes</t>
  </si>
  <si>
    <t>Incomplete/partly built development &gt; 30%</t>
  </si>
  <si>
    <t>5 star</t>
  </si>
  <si>
    <t>4 star</t>
  </si>
  <si>
    <t>3 star</t>
  </si>
  <si>
    <t>2 star</t>
  </si>
  <si>
    <t>other</t>
  </si>
  <si>
    <t>Property Sub-Type</t>
  </si>
  <si>
    <t>Property Type</t>
  </si>
  <si>
    <t>A</t>
  </si>
  <si>
    <t>B</t>
  </si>
  <si>
    <t>C</t>
  </si>
  <si>
    <t>D</t>
  </si>
  <si>
    <t>E</t>
  </si>
  <si>
    <r>
      <t xml:space="preserve">Property Financial Information: </t>
    </r>
    <r>
      <rPr>
        <sz val="7"/>
        <rFont val="Arial"/>
        <family val="2"/>
      </rPr>
      <t>(for each property)</t>
    </r>
  </si>
  <si>
    <r>
      <t xml:space="preserve">Entity Financial Information: </t>
    </r>
    <r>
      <rPr>
        <sz val="7"/>
        <rFont val="Arial"/>
        <family val="2"/>
      </rPr>
      <t>(for each entity)</t>
    </r>
  </si>
  <si>
    <t>- Debtors Summary</t>
  </si>
  <si>
    <t>Property &amp; Tenant Information Summary:</t>
  </si>
  <si>
    <t>Loan and Hedging Information Summary:</t>
  </si>
  <si>
    <t>Section 3</t>
  </si>
  <si>
    <t>Loan Category</t>
  </si>
  <si>
    <t>E1</t>
  </si>
  <si>
    <t>Entity ID</t>
  </si>
  <si>
    <t>etc.</t>
  </si>
  <si>
    <t>In which Entity</t>
  </si>
  <si>
    <r>
      <t xml:space="preserve">- Property Information Summary </t>
    </r>
    <r>
      <rPr>
        <sz val="7"/>
        <rFont val="Arial"/>
        <family val="2"/>
      </rPr>
      <t>(for each property)</t>
    </r>
  </si>
  <si>
    <r>
      <t xml:space="preserve">- Tenant Information Summary </t>
    </r>
    <r>
      <rPr>
        <sz val="7"/>
        <rFont val="Arial"/>
        <family val="2"/>
      </rPr>
      <t>(for each tenant)</t>
    </r>
  </si>
  <si>
    <t>Entity ID [E1]</t>
  </si>
  <si>
    <t>Entity ID [E2]</t>
  </si>
  <si>
    <t>Entity ID [E3]</t>
  </si>
  <si>
    <t>Entity ID [E4]</t>
  </si>
  <si>
    <t>Entity ID [E5]</t>
  </si>
  <si>
    <t>Entity ID [E6]</t>
  </si>
  <si>
    <t>Entity ID:</t>
  </si>
  <si>
    <t>Property ID: [ P1 ]</t>
  </si>
  <si>
    <t>Entity Name:</t>
  </si>
  <si>
    <t>Section 3.[1]</t>
  </si>
  <si>
    <t>Property ID:</t>
  </si>
  <si>
    <t>Entity Name</t>
  </si>
  <si>
    <t>Details of Entity holding this Property</t>
  </si>
  <si>
    <t>Entity ID of Entity holding this Property</t>
  </si>
  <si>
    <t>Property ID: [ P2 ]</t>
  </si>
  <si>
    <t>Tenant Information Summary (if applicable)</t>
  </si>
  <si>
    <t>NAMA Loan Information Summary</t>
  </si>
  <si>
    <t>Non-NAMA Loan Information Summary</t>
  </si>
  <si>
    <t>Hedging Instrument Information Summary</t>
  </si>
  <si>
    <t>Property Type and Sub-type Categories</t>
  </si>
  <si>
    <t>[ e.g. E1 ]</t>
  </si>
  <si>
    <t>[ e.g. P1 ]</t>
  </si>
  <si>
    <t>Entity ID [e.g. E1]</t>
  </si>
  <si>
    <t>Entity ID [e.g. E2]</t>
  </si>
  <si>
    <t>Entity ID [e.g. E3]</t>
  </si>
  <si>
    <t>Entity ID [e.g. E4]</t>
  </si>
  <si>
    <t>Entity ID [e.g. E5]</t>
  </si>
  <si>
    <t>Entity ID [e.g. E6]</t>
  </si>
  <si>
    <t>Suggested KPIs</t>
  </si>
  <si>
    <t>Property ID [e.g. P1 ]</t>
  </si>
  <si>
    <t>Property ID [e.g. P2 ]</t>
  </si>
  <si>
    <t>Property ID [e.g. P3 ]</t>
  </si>
  <si>
    <t>Property ID [e.g. P4 ]</t>
  </si>
  <si>
    <t>Property ID [e.g. P5 ]</t>
  </si>
  <si>
    <t>Property ID [e.g. P6 ]</t>
  </si>
  <si>
    <t>[ e.g. P2 ]</t>
  </si>
  <si>
    <t>[ e.g. P3 ]</t>
  </si>
  <si>
    <t>[ e.g. P4 ]</t>
  </si>
  <si>
    <t xml:space="preserve"> [ e.g. E1 ]</t>
  </si>
  <si>
    <t>[ e.g. L1 ]</t>
  </si>
  <si>
    <t>[ e.g. H1 ]</t>
  </si>
  <si>
    <t>[ e.g. L2 ]</t>
  </si>
  <si>
    <t>[ e.g. L3 ]</t>
  </si>
  <si>
    <t>[ e.g. L4 ]</t>
  </si>
  <si>
    <t>Name of Debtor</t>
  </si>
  <si>
    <t>Debtor ID</t>
  </si>
  <si>
    <t>Version [ 1 ]</t>
  </si>
  <si>
    <t>Total loan drawndown</t>
  </si>
  <si>
    <t>Total borrowing facility</t>
  </si>
  <si>
    <t>Consolidated</t>
  </si>
  <si>
    <t>Cashflow</t>
  </si>
  <si>
    <t>Projected</t>
  </si>
  <si>
    <t>Corporate</t>
  </si>
  <si>
    <t>overheads</t>
  </si>
  <si>
    <t xml:space="preserve">Corporate </t>
  </si>
  <si>
    <t>Income Statement</t>
  </si>
  <si>
    <t xml:space="preserve">FY08  </t>
  </si>
  <si>
    <t>Entity</t>
  </si>
  <si>
    <t>Income statement</t>
  </si>
  <si>
    <t>assets/liabilities</t>
  </si>
  <si>
    <t>Net Assets</t>
  </si>
  <si>
    <t xml:space="preserve">Corporate  </t>
  </si>
  <si>
    <t>Property</t>
  </si>
  <si>
    <t>EBITDA / (Rental income + Net service charge income + Gross income from property disposals + Other income)</t>
  </si>
  <si>
    <t>Profit before tax / (Rental income + Net service charge income + Gross income from property disposals + Other income)</t>
  </si>
  <si>
    <t>Property address</t>
  </si>
  <si>
    <t>Property name</t>
  </si>
  <si>
    <t>Loan ID of secured loan</t>
  </si>
  <si>
    <t>[ L2 ]</t>
  </si>
  <si>
    <t xml:space="preserve">Entity ID </t>
  </si>
  <si>
    <t>- Group Annual Cashflow Statement</t>
  </si>
  <si>
    <t>- Entity Annual Cashflow Statement</t>
  </si>
  <si>
    <t>Group Annual Cashflow Statement</t>
  </si>
  <si>
    <t>(subsequent Property information in Sections 3.2, 3.3 etc)</t>
  </si>
  <si>
    <t>(subsequent Entity information in Sections 2.2, 2.3 etc)</t>
  </si>
  <si>
    <t>Net receivable</t>
  </si>
  <si>
    <t>Quantum of</t>
  </si>
  <si>
    <t>provision in</t>
  </si>
  <si>
    <t>place (if any)</t>
  </si>
  <si>
    <t>(if applicable)</t>
  </si>
  <si>
    <t>Are any legal</t>
  </si>
  <si>
    <t>proceedings expected</t>
  </si>
  <si>
    <t>from this creditor?</t>
  </si>
  <si>
    <t>Standard</t>
  </si>
  <si>
    <t>credit terms</t>
  </si>
  <si>
    <t>[ e.g. H2 ]</t>
  </si>
  <si>
    <t>[ e.g. H3 ]</t>
  </si>
  <si>
    <t>[ e.g. H4 ]</t>
  </si>
  <si>
    <t>Property / development name</t>
  </si>
  <si>
    <t>Holding entity name</t>
  </si>
  <si>
    <t>Total annual headline rent at date of transfer</t>
  </si>
  <si>
    <t>Total area developed up to transfer date (sq. ft)</t>
  </si>
  <si>
    <t>Estimated gross lettable area on completion (sq. ft)</t>
  </si>
  <si>
    <t>Expected number of units on completion</t>
  </si>
  <si>
    <t>Area let (sq. ft)</t>
  </si>
  <si>
    <t>Lease incentive in place?</t>
  </si>
  <si>
    <t>Legacy lending institution key contact(s) direct line</t>
  </si>
  <si>
    <t>Loan origination date</t>
  </si>
  <si>
    <t>Seniority of facility</t>
  </si>
  <si>
    <t>Total loan balance at expected transfer date (Euro)</t>
  </si>
  <si>
    <t>Total loan balance at expected transfer date (base currency)</t>
  </si>
  <si>
    <t>Loan-to-value covenant</t>
  </si>
  <si>
    <t>Loan-to-value in breach?</t>
  </si>
  <si>
    <t>Lending institution key contact(s) direct line</t>
  </si>
  <si>
    <t>Notional amount</t>
  </si>
  <si>
    <t>Notional Amount Amortisation schedule</t>
  </si>
  <si>
    <t>Paying leg details (if applicable)</t>
  </si>
  <si>
    <t>Overview of development (please populate in an Excel comments box)</t>
  </si>
  <si>
    <t>- Lending fees</t>
  </si>
  <si>
    <t>FY12 + N</t>
  </si>
  <si>
    <t>- [ e.g. L1 ]</t>
  </si>
  <si>
    <t>- [ e.g. L2 ]</t>
  </si>
  <si>
    <t>NAMA Group Repayment Schedule</t>
  </si>
  <si>
    <t>Net movement in NAMA Group borrowings</t>
  </si>
  <si>
    <t>- NAMA Group Repayment Schedule</t>
  </si>
  <si>
    <t>If junior, is it junior to a participating or non-participating loan?</t>
  </si>
  <si>
    <t>Original drawdown amount (Euro)</t>
  </si>
  <si>
    <t>Original drawdown amount (base currency)</t>
  </si>
  <si>
    <t>Base currency</t>
  </si>
  <si>
    <t>[ e.g. Z1 ]</t>
  </si>
  <si>
    <t>[ e.g. Z2 ]</t>
  </si>
  <si>
    <t>[ e.g. Z3 ]</t>
  </si>
  <si>
    <t>[ e.g. Z4 ]</t>
  </si>
  <si>
    <t>Event of default occurred up to date NAMA loans transfer to NAMA?</t>
  </si>
  <si>
    <t xml:space="preserve"> [ e.g. E2 ]</t>
  </si>
  <si>
    <t xml:space="preserve"> [ e.g. E3 ]</t>
  </si>
  <si>
    <t>- Insurance not recoverable through service charge</t>
  </si>
  <si>
    <t>EBITDA / Net movement in cash for the year (from 'Entity Annual Cashflow' tab)</t>
  </si>
  <si>
    <t>EBITDA / Net movement in cash for the year (from 'Group Annual Cashflow' tab)</t>
  </si>
  <si>
    <t>Age of invoice</t>
  </si>
  <si>
    <t>Third party asset manager (if applicable)</t>
  </si>
  <si>
    <t>LTV covenant formula</t>
  </si>
  <si>
    <t>LTV calculation at latest available date</t>
  </si>
  <si>
    <t>- [ e.g. Z1 ]</t>
  </si>
  <si>
    <t>- [ e.g. Z2 ]</t>
  </si>
  <si>
    <t>NAMA loans</t>
  </si>
  <si>
    <t>Non-NAMA loans</t>
  </si>
  <si>
    <t>As at what date?</t>
  </si>
  <si>
    <t>For what period?</t>
  </si>
  <si>
    <t>Ratio at latest available date</t>
  </si>
  <si>
    <t>As at what date/for what period?</t>
  </si>
  <si>
    <t>Type of covenant</t>
  </si>
  <si>
    <t>€100m / €125m</t>
  </si>
  <si>
    <t>LTV ratio (%)</t>
  </si>
  <si>
    <t>€50m / €35m</t>
  </si>
  <si>
    <t>Quarterly EBITDA / Quarterly Interest expense</t>
  </si>
  <si>
    <t>3 months to 31 December 2009</t>
  </si>
  <si>
    <t>[ Coverage ratio ]</t>
  </si>
  <si>
    <t>[ €50m / (€35m + €10m) ]</t>
  </si>
  <si>
    <t>Loan Covenant Calculations</t>
  </si>
  <si>
    <t>Covenant in breach?</t>
  </si>
  <si>
    <t>Interest cover calculation</t>
  </si>
  <si>
    <t>Interest cover ratio</t>
  </si>
  <si>
    <t>Maximum LTV ratio allowable before breach</t>
  </si>
  <si>
    <t>Minimum interest cover allowable before breach</t>
  </si>
  <si>
    <t>- Populate the table below for all NAMA and Non-NAMA loans.</t>
  </si>
  <si>
    <t>Total borrowings / Property value</t>
  </si>
  <si>
    <t>Loan Summary Information</t>
  </si>
  <si>
    <t>Name of Property loan secured against</t>
  </si>
  <si>
    <t>Other Loan Details</t>
  </si>
  <si>
    <t>Maturity date extension option available?</t>
  </si>
  <si>
    <t>Hedging instrument ID (if applicable)</t>
  </si>
  <si>
    <t>If fixed interest rate fixed, date fixed period expires</t>
  </si>
  <si>
    <t>Section Reference (see guidance note)</t>
  </si>
  <si>
    <t>Property Summary Information</t>
  </si>
  <si>
    <t>Type of property/development</t>
  </si>
  <si>
    <t>Non-NAMA Group Repayment Schedule</t>
  </si>
  <si>
    <t>Net movement in Non-NAMA Group borrowings</t>
  </si>
  <si>
    <t>- Non-NAMA Group Repayment Schedule</t>
  </si>
  <si>
    <t>- The schedule below will show the repayment schedule of NAMA loans for the whole Debtor.</t>
  </si>
  <si>
    <t>- The schedule below will show the repayment schedule of Non-NAMA loans for the whole Debtor.</t>
  </si>
  <si>
    <t>[ e.g. P5 ]</t>
  </si>
  <si>
    <t>[ e.g. P6 ]</t>
  </si>
  <si>
    <r>
      <t xml:space="preserve">- NAMA Loan Information Summary </t>
    </r>
    <r>
      <rPr>
        <sz val="7"/>
        <rFont val="Arial"/>
        <family val="2"/>
      </rPr>
      <t>(for each NAMA loan)</t>
    </r>
  </si>
  <si>
    <r>
      <t xml:space="preserve">- Non-NAMA Loan Information Summary </t>
    </r>
    <r>
      <rPr>
        <sz val="7"/>
        <rFont val="Arial"/>
        <family val="2"/>
      </rPr>
      <t>(for each Non-NAMA loan)</t>
    </r>
  </si>
  <si>
    <r>
      <t xml:space="preserve">- Hedging Instrument Information Summary </t>
    </r>
    <r>
      <rPr>
        <sz val="7"/>
        <rFont val="Arial"/>
        <family val="2"/>
      </rPr>
      <t>(for each Hedging Instrument)</t>
    </r>
  </si>
  <si>
    <t>- Populate table below for all NAMA loans.</t>
  </si>
  <si>
    <t>- Populate table below for all Non-NAMA loans.</t>
  </si>
  <si>
    <t>Loan Name (if any)</t>
  </si>
  <si>
    <t>Group Level Assumptions</t>
  </si>
  <si>
    <t>Guidance</t>
  </si>
  <si>
    <t>Item</t>
  </si>
  <si>
    <t>- Group Level Assumptions</t>
  </si>
  <si>
    <t>- Property Level Assumptions</t>
  </si>
  <si>
    <t>- For all Property-level assumptions (e.g. local expected house price inflation) populate the table below.</t>
  </si>
  <si>
    <t>Total loan drawndown at period end</t>
  </si>
  <si>
    <t>Headroom at period end</t>
  </si>
  <si>
    <t>Total borrowing facility at period end</t>
  </si>
  <si>
    <t>Latest valuation performed by</t>
  </si>
  <si>
    <t>[ Minimum coverage allowable before breach ]</t>
  </si>
  <si>
    <t>[ Quarterly EBITDA / (Quarterly interest expense + Quarterly principal repayment) ]</t>
  </si>
  <si>
    <t>Key Debtor contact name: [ e.g. Mr. Smith ]</t>
  </si>
  <si>
    <t>Direct line: [ e.g. +353 1234 5678 ]</t>
  </si>
  <si>
    <t>- Property Repayment Schedule</t>
  </si>
  <si>
    <t>[ e.g. Occupancy rates ]</t>
  </si>
  <si>
    <t>[ e.g. 85% ]</t>
  </si>
  <si>
    <t>Property/Project Repayment Schedule</t>
  </si>
  <si>
    <t>- The schedules below will show the repayment schedule of all loans secured against this Property only.</t>
  </si>
  <si>
    <t>Net movement in NAMA project borrowings</t>
  </si>
  <si>
    <t>Net movement in Non-NAMA project borrowings</t>
  </si>
  <si>
    <t>Rental Debtors as at 31 December 2009</t>
  </si>
  <si>
    <t>Other Debtors as at 31 December 2009</t>
  </si>
  <si>
    <t>Name(s) of loan secured against Property (if any)</t>
  </si>
  <si>
    <t>Loan ID(s)</t>
  </si>
  <si>
    <t>[ e.g. L1, L2 ]</t>
  </si>
  <si>
    <t xml:space="preserve"> [ e.g. Z1 ]</t>
  </si>
  <si>
    <t xml:space="preserve"> [ e.g. L3 ]</t>
  </si>
  <si>
    <t xml:space="preserve"> [ e.g. L4, Z2 ]</t>
  </si>
  <si>
    <t>[ e.g. E2 ]</t>
  </si>
  <si>
    <t>[ e.g. E3 ]</t>
  </si>
  <si>
    <t>[e.g. E1 ]</t>
  </si>
  <si>
    <t>[e.g. E3 ]</t>
  </si>
  <si>
    <t>[e.g. E5 ]</t>
  </si>
  <si>
    <t>[e.g. E4 ]</t>
  </si>
  <si>
    <t>Hedge name (if any)</t>
  </si>
  <si>
    <t>Name of Entity holding hedging instrument</t>
  </si>
  <si>
    <t>Name of loan being hedged (if any)</t>
  </si>
  <si>
    <t>[ e.g. €250k ]</t>
  </si>
  <si>
    <t>[ e.g. €260k ]</t>
  </si>
  <si>
    <t>[ e.g. €270k ]</t>
  </si>
  <si>
    <t>[ e.g. 90% ]</t>
  </si>
  <si>
    <t>E-mail address: [ e.g. Smith@XYZ.com ]</t>
  </si>
  <si>
    <t>[ e.g. XYZ House ]</t>
  </si>
  <si>
    <t>[ e.g. XYZ Properties Ltd ]</t>
  </si>
  <si>
    <t xml:space="preserve">[ XYZ House ] </t>
  </si>
  <si>
    <t xml:space="preserve">[ XYZ Parade ] </t>
  </si>
  <si>
    <t>[ 1 XYZ Place, London, WE2 3RT, UK ]</t>
  </si>
  <si>
    <t>[ 23 XYZ Place, London, WE2 3RK, UK ]</t>
  </si>
  <si>
    <t>- NAMA loans</t>
  </si>
  <si>
    <t>- Non-NAMA loans</t>
  </si>
  <si>
    <t>d. Other cash inflows</t>
  </si>
  <si>
    <t>c. Debt drawdowns</t>
  </si>
  <si>
    <t>e. Development expenditure:</t>
  </si>
  <si>
    <t>f. Void costs:</t>
  </si>
  <si>
    <t>g. NAMA Loan payments</t>
  </si>
  <si>
    <t>h. Non-NAMA Loan payments</t>
  </si>
  <si>
    <t>i. Overheads</t>
  </si>
  <si>
    <t>j. Property level professional costs</t>
  </si>
  <si>
    <t>k. Corporate level professional costs</t>
  </si>
  <si>
    <t>l. Tax</t>
  </si>
  <si>
    <t>m. Other</t>
  </si>
  <si>
    <t>[ e.g. Historical insurance costs evidenced by breakdown within our FY06-FY09 audited financial statements ].</t>
  </si>
  <si>
    <t>[ e.g. Employee numbers ]</t>
  </si>
  <si>
    <t>[ e.g. Insurance costs ]</t>
  </si>
  <si>
    <t>[ e.g. 100 ]</t>
  </si>
  <si>
    <t>[ e.g. 5% ]</t>
  </si>
  <si>
    <t>[ e.g. 105 ]</t>
  </si>
  <si>
    <t>[ e.g. 110 ]</t>
  </si>
  <si>
    <t>[ e.g. Conclusion as given in estate agent [X's] report dated [ ] and provided to NAMA separately on date [ ] ].</t>
  </si>
  <si>
    <t>[ e.g. H5 ]</t>
  </si>
  <si>
    <t>[ e.g. H6 ]</t>
  </si>
  <si>
    <t>[ e.g. H7 ]</t>
  </si>
  <si>
    <t>[ e.g. H8 ]</t>
  </si>
  <si>
    <t>EBITDA / Net movement in cash for the year (from 'Property Quarterly Cashflow' tab)</t>
  </si>
  <si>
    <t>[ e.g. Extrapolation of employees numbers growth during past 5 years  ].</t>
  </si>
  <si>
    <t>- Populate table below for all Hedging Instruments (relating to both NAMA and Non-NAMA loans, and any other Hedging Instruments).</t>
  </si>
  <si>
    <t>Key contact at lending institution(s)</t>
  </si>
  <si>
    <r>
      <t xml:space="preserve">- Loan Covenant Calculations </t>
    </r>
    <r>
      <rPr>
        <sz val="7"/>
        <rFont val="Arial"/>
        <family val="2"/>
      </rPr>
      <t>(for all loans)</t>
    </r>
  </si>
  <si>
    <t>Business Plan Datapack guidance</t>
  </si>
  <si>
    <t>Entity-level financial information</t>
  </si>
  <si>
    <t>Property-level financial information</t>
  </si>
  <si>
    <t>Trade Creditors as at 31 December 2009</t>
  </si>
  <si>
    <t>Other Creditors as at 31 December 2009</t>
  </si>
  <si>
    <t>[ e.g. ABC Ltd ]</t>
  </si>
  <si>
    <t>Borrowing Entity name</t>
  </si>
  <si>
    <t>[ e.g. 2.1 ]</t>
  </si>
  <si>
    <t>[ e.g. 2.2 ]</t>
  </si>
  <si>
    <t>[ e.g. 2.3 ]</t>
  </si>
  <si>
    <t>[ e.g. 2.4 ]</t>
  </si>
  <si>
    <t>[ e.g. 2.5 ]</t>
  </si>
  <si>
    <t>[ e.g 2.1 ]</t>
  </si>
  <si>
    <t>[ e.g 2.3 ]</t>
  </si>
  <si>
    <t>[ XYZ Properties Ltd ]</t>
  </si>
  <si>
    <t>[ E1 ]</t>
  </si>
  <si>
    <t>[ XYZ West Wing (AIB) ]</t>
  </si>
  <si>
    <t>[ XYZ Gardens (BOI) ]</t>
  </si>
  <si>
    <t>[ e.g. Average expected unit sales price ]</t>
  </si>
  <si>
    <t>Current assets / Current creditors</t>
  </si>
  <si>
    <t>Cash / Current creditors</t>
  </si>
  <si>
    <t>Sub-Type (see comment box)</t>
  </si>
  <si>
    <t>[ Item 1 ]</t>
  </si>
  <si>
    <t>[ Item 2 ]</t>
  </si>
  <si>
    <t>[ Item 3 ]</t>
  </si>
  <si>
    <t>Reconciling item explanation</t>
  </si>
  <si>
    <t>c. Capital repayments of NAMA loans (as per item g of each Property Quarterly Cashflow statement) (by loan):</t>
  </si>
  <si>
    <t>a. Additional funding required on NAMA loans (as per item c of each Property Quarterly Cashflow statement) (by loan):</t>
  </si>
  <si>
    <t>c. Capital repayments of Non-NAMA loan (as per item g of each Property Quarterly Cashflow statement) (by loan):</t>
  </si>
  <si>
    <t>a. Additional funding required on Non-NAMA loans (as per item c of each Property Quarterly Cashflow statement) (by loan):</t>
  </si>
  <si>
    <t>a. Additional funding required on NAMA loans (as per item c of Property Quarterly Cashflow statement) (by loan):</t>
  </si>
  <si>
    <t>c. Capital repayments of NAMA loans (as per item g of Property Quarterly Cashflow statement) (by loan):</t>
  </si>
  <si>
    <t>a. Additional funding required on Non-NAMA loans (as per item c of Property Quarterly Cashflow statement) (by loan):</t>
  </si>
  <si>
    <t>c. Capital repayments of Non-NAMA loans (as per item h of Property Quarterly Cashflow statement) (by loan):</t>
  </si>
  <si>
    <t>b. Interest roll-ups/capitalised loan fees (by loan):</t>
  </si>
  <si>
    <t>Business Plan Datapack</t>
  </si>
  <si>
    <t>- Press the '+' buttons over columns M, and S in order to populate all periods to FY12.</t>
  </si>
  <si>
    <t>- For all Group-level assumptions (e.g. overhead costs, employee numbers etc.) populate the table below.</t>
  </si>
  <si>
    <t>- To the extent that you choose to provide projected financials beyond FY12 it should be on an annual basis</t>
  </si>
  <si>
    <t>- To the extent that you choose to provide projected financials beyond FY12 it should be on an annual basis.</t>
  </si>
  <si>
    <t>- Ppress the '+' buttons over columns M,S, Y, and AE in order to populate all the periods to FY12</t>
  </si>
  <si>
    <t>- Press the '+' buttons over columns AC,AQ, BE, and BS in order to populate all the periods to FY12</t>
  </si>
  <si>
    <t>- Press the '+' buttons over columns AC,AQ, BE, and BS in order to populate all the periods to FY12.</t>
  </si>
  <si>
    <t>- Press the '+' buttons over columns M,S, Y, and AE in order to populate all the periods to FY12</t>
  </si>
  <si>
    <t>- Provide a breakdown of the Rental Debtors and Other Debtors balances as at 31 December 2009, split by tenant name/item and age.</t>
  </si>
  <si>
    <t>- Provide a breakdown of the Trade Creditors and Other Creditors balances as at 31 December 2009 by counterparty and age of invoice.</t>
  </si>
  <si>
    <t>- Provide the information requested in the table below for each Property.</t>
  </si>
  <si>
    <t>- Section Reference; insert the section number where the entity-level information on the Entity holding each of these Properties is included within this Datapack.</t>
  </si>
  <si>
    <t>- Provide the information requested in the table below for each tenant.</t>
  </si>
  <si>
    <t>- Section Reference; insert the section number where the entity-level information on the Entity holding each of these Loans is included within this Datapack.</t>
  </si>
  <si>
    <t>- Section Reference; insert the section number where the entity-level information on the Entity holding each of these Hedging Instruments is included within this Datapack.</t>
  </si>
  <si>
    <t>Management and Employee Information</t>
  </si>
  <si>
    <t>Management and Employee Information:</t>
  </si>
  <si>
    <t>Management Team</t>
  </si>
  <si>
    <t>Name</t>
  </si>
  <si>
    <t>Age</t>
  </si>
  <si>
    <t>Position</t>
  </si>
  <si>
    <t>Years with the organisation</t>
  </si>
  <si>
    <t>Details of current share purchase / option or grant rights</t>
  </si>
  <si>
    <t>Other directorships outside the Debtor</t>
  </si>
  <si>
    <t>Details of any personal guarantees given on NAMA and Non-NAMA related loans</t>
  </si>
  <si>
    <t>- Fill out the table below for all members of the the Management Team, Board of Directors and Investment Committee (if any).</t>
  </si>
  <si>
    <t>Officers and Directors</t>
  </si>
  <si>
    <t>Salary</t>
  </si>
  <si>
    <t>Employee Numbers</t>
  </si>
  <si>
    <t>Functional area</t>
  </si>
  <si>
    <t xml:space="preserve">[ e.g. Construction ] </t>
  </si>
  <si>
    <t>[ e.g. 50 ]</t>
  </si>
  <si>
    <t>[ e.g. 30 ]</t>
  </si>
  <si>
    <t>[ e.g. 35 ]</t>
  </si>
  <si>
    <t>[ e.g. 40 ]</t>
  </si>
  <si>
    <t>Total number of employees</t>
  </si>
  <si>
    <t>Number of salaried employees</t>
  </si>
  <si>
    <t>Number of non-salaried employees</t>
  </si>
  <si>
    <t>- Fill out the table below for all functional areas of your organisation as at the end of each financial period.</t>
  </si>
  <si>
    <t>Section 6</t>
  </si>
  <si>
    <t>- Management Team</t>
  </si>
  <si>
    <t>- Officers and Directors</t>
  </si>
  <si>
    <t>- Employee numbers by function</t>
  </si>
  <si>
    <r>
      <t xml:space="preserve">For </t>
    </r>
    <r>
      <rPr>
        <u val="single"/>
        <sz val="12"/>
        <color indexed="24"/>
        <rFont val="Arial"/>
        <family val="2"/>
      </rPr>
      <t>each Entity containing a Property-interest</t>
    </r>
    <r>
      <rPr>
        <sz val="12"/>
        <color indexed="24"/>
        <rFont val="Arial"/>
        <family val="0"/>
      </rPr>
      <t xml:space="preserve"> complete a copy of this section divider template, filling in the Property ID, the NAMA loan ID, Non-NAMA loan ID and Hedging Instrument ID held by this entity.</t>
    </r>
  </si>
  <si>
    <r>
      <t xml:space="preserve">For </t>
    </r>
    <r>
      <rPr>
        <u val="single"/>
        <sz val="12"/>
        <color indexed="24"/>
        <rFont val="Arial"/>
        <family val="2"/>
      </rPr>
      <t>each Property</t>
    </r>
    <r>
      <rPr>
        <sz val="12"/>
        <color indexed="24"/>
        <rFont val="Arial"/>
        <family val="0"/>
      </rPr>
      <t xml:space="preserve"> complete a copy of this section divider template, filling in the Entity ID of the entity holding this property, the NAMA loan ID and Non-NAMA loan ID secured against this property.</t>
    </r>
  </si>
  <si>
    <t>Details of any other compensation</t>
  </si>
  <si>
    <t>Entity name</t>
  </si>
  <si>
    <t>Salaried / Non-salaried employees</t>
  </si>
  <si>
    <t>Closing NAMA Group borrowings</t>
  </si>
  <si>
    <t>Opening NAMA Group borrowings</t>
  </si>
  <si>
    <t>Opening Non-NAMA Group borrowings</t>
  </si>
  <si>
    <t>Closing Non-NAMA Group borrowings</t>
  </si>
  <si>
    <t>Opening NAMA project borrowings</t>
  </si>
  <si>
    <t>Closing NAMA project borrowings</t>
  </si>
  <si>
    <t>Opening Non-NAMA project borrowings</t>
  </si>
  <si>
    <t>Closing Non-NAMA project borrowings</t>
  </si>
  <si>
    <t>Property-level Assumptions</t>
  </si>
  <si>
    <t>- Fill out the table below for all Entities that had employees as at 31 December 2009.</t>
  </si>
  <si>
    <t>- Salaried / Non-salaried employees</t>
  </si>
  <si>
    <t>Entity Quarterly Cashflow Statement</t>
  </si>
  <si>
    <t>Entity Annual Cashflow Statement</t>
  </si>
  <si>
    <t>Entity Income Statement</t>
  </si>
  <si>
    <t>Entity Net Assets</t>
  </si>
  <si>
    <t>Property Quarterly Cashflow Statement</t>
  </si>
  <si>
    <t>Property Income Statement</t>
  </si>
  <si>
    <t>Property Net Assets</t>
  </si>
  <si>
    <t>- Fill out the table below for all Officers, Directors and other key employees.</t>
  </si>
  <si>
    <t>- Ensure the total net Rental Debtors and total net Other Debtors balances agree to the Property net assets statement.</t>
  </si>
  <si>
    <t>- Ensure the total Trade Creditors and total Other Creditors balances agrees to the Property nets assets statement.</t>
  </si>
  <si>
    <t>Brief description of Property:</t>
  </si>
  <si>
    <t>Property Address:</t>
  </si>
  <si>
    <t>Tenure</t>
  </si>
  <si>
    <t>Full address</t>
  </si>
  <si>
    <t>Passing rent at date of transfer</t>
  </si>
  <si>
    <t>Market Rent (MR) at date of transfer</t>
  </si>
  <si>
    <t>Net internal area ("NIA") (sq. ft.)</t>
  </si>
  <si>
    <t>Void area (as % of total NIA) as at date of transfer</t>
  </si>
  <si>
    <t>Amount of passing rent made up by tenants in insolvency proceedings</t>
  </si>
  <si>
    <t>Tenancy Information (if applicable)</t>
  </si>
  <si>
    <t>Development Information (if applicable)</t>
  </si>
  <si>
    <t>Site area (hectares and acres)</t>
  </si>
  <si>
    <t>Development proposed/actual start date</t>
  </si>
  <si>
    <t>Gross development value</t>
  </si>
  <si>
    <t>Estimated loan to gross development  value ratio</t>
  </si>
  <si>
    <t>Date of latest vacant possession valuation</t>
  </si>
  <si>
    <t>Latest vacant possession valuation performed by</t>
  </si>
  <si>
    <t>Estimated Market Rent of void area</t>
  </si>
  <si>
    <t>Planning history</t>
  </si>
  <si>
    <t>Details of further planning permission(s) required to complete development (if any)</t>
  </si>
  <si>
    <t>Details of timescale to completion of development</t>
  </si>
  <si>
    <t>Details of copyright of development plans</t>
  </si>
  <si>
    <t>Details of warranties available for completed work</t>
  </si>
  <si>
    <t>Occupier name</t>
  </si>
  <si>
    <t>Demised area</t>
  </si>
  <si>
    <t>Permitted use</t>
  </si>
  <si>
    <t>Sub-lease details (if any)</t>
  </si>
  <si>
    <t>Rent passing at date of transfer</t>
  </si>
  <si>
    <t>Market Rent (MR)</t>
  </si>
  <si>
    <t>Break option details</t>
  </si>
  <si>
    <t>Rent review details</t>
  </si>
  <si>
    <t>Has tenant paid rent on time and in full during last 12 months?</t>
  </si>
  <si>
    <t>Is tenant in insolvency proceedings?</t>
  </si>
  <si>
    <t>Amount of arrears at date of transfer?</t>
  </si>
  <si>
    <t>Tenant repair obligations</t>
  </si>
  <si>
    <t>Residential - Multi Unit Property</t>
  </si>
  <si>
    <t>Residential - Single Dwelling</t>
  </si>
  <si>
    <t>Semi-detached House</t>
  </si>
  <si>
    <t>Detached House</t>
  </si>
  <si>
    <t>Golfcourse</t>
  </si>
  <si>
    <t>F</t>
  </si>
  <si>
    <t>Occupier industry</t>
  </si>
  <si>
    <t>Rent basis (e.g. turnover rent basis if applicable)</t>
  </si>
  <si>
    <t>Latest vacant possession valuation (base currency)</t>
  </si>
  <si>
    <t>Latest vacant possession valuation (in Euros)</t>
  </si>
  <si>
    <t>36 hole</t>
  </si>
  <si>
    <t>18 hole</t>
  </si>
  <si>
    <t>9 hole</t>
  </si>
  <si>
    <t>Hedging Instrument ID</t>
  </si>
  <si>
    <t>Estimated annual void cost per NIA square foot</t>
  </si>
</sst>
</file>

<file path=xl/styles.xml><?xml version="1.0" encoding="utf-8"?>
<styleSheet xmlns="http://schemas.openxmlformats.org/spreadsheetml/2006/main">
  <numFmts count="5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&quot;$&quot;* #,##0.0_);_(&quot;$&quot;* \(#,##0.0\);_(&quot;$&quot;* &quot;-&quot;?_);_(@_)"/>
    <numFmt numFmtId="177" formatCode="_(* #,##0.0_);_(* \(#,##0.0\);_(* &quot;-&quot;?_);_(@_)"/>
    <numFmt numFmtId="178" formatCode="0.0%"/>
    <numFmt numFmtId="179" formatCode="m/d/yy;@"/>
    <numFmt numFmtId="180" formatCode="_(* #,##0_);_(* \(#,##0\);_(* &quot;-&quot;_);_(@"/>
    <numFmt numFmtId="181" formatCode="_(* #,##0.0_);_(* \(#,##0.0\);_(* &quot;-&quot;_);_(@_)"/>
    <numFmt numFmtId="182" formatCode="[$-409]dddd\,\ mmmm\ dd\,\ yyyy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_(* #,##0.0_);_(* \(#,##0.0\);_(* &quot;-&quot;??_);_(@_)"/>
    <numFmt numFmtId="190" formatCode="[$-409]mmmm\ d\,\ yyyy;@"/>
    <numFmt numFmtId="191" formatCode=";;;"/>
    <numFmt numFmtId="192" formatCode="_(* #,##0.0_);#,##0.00_);\(#,##0.00\)"/>
    <numFmt numFmtId="193" formatCode="0.0"/>
    <numFmt numFmtId="194" formatCode="#,##0.0_);\(#,##0.0\)"/>
    <numFmt numFmtId="195" formatCode="#,##0.000_);\(#,##0.000\)"/>
    <numFmt numFmtId="196" formatCode="0.00_);\(0.00\)"/>
    <numFmt numFmtId="197" formatCode="mmm\-yyyy"/>
    <numFmt numFmtId="198" formatCode="_(* #,##0.000_);_(* \(#,##0.000\);_(* &quot;-&quot;_);_(@_)"/>
    <numFmt numFmtId="199" formatCode="0.000%"/>
    <numFmt numFmtId="200" formatCode="_(* #,##0.000_);_(* \(#,##0.000\);_(* &quot;-&quot;??_);_(@_)"/>
    <numFmt numFmtId="201" formatCode="_(* #,##0.00_);_(* \(#,##0.00\);_(* &quot;-&quot;_);_(@_)"/>
    <numFmt numFmtId="202" formatCode="_(* #,##0.000_);_(* \(#,##0.000\);_(* &quot;-&quot;???_);_(@_)"/>
    <numFmt numFmtId="203" formatCode="_(* #,##0.0_);_(* \(#,##0.0\);_(* &quot;-&quot;?_);@_)"/>
    <numFmt numFmtId="204" formatCode="_(* #,##0.00_);_(* \(#,##0.00\);_(* &quot;-&quot;?_);@_)"/>
    <numFmt numFmtId="205" formatCode="_(* #,##0.000_);_(* \(#,##0.000\);_(* &quot;-&quot;?_);@_)"/>
    <numFmt numFmtId="206" formatCode="[$-809]dd\ mmmm\ yyyy"/>
    <numFmt numFmtId="207" formatCode="_(* #,##0_);_(* \(#,##0\);_(* &quot;-&quot;?_);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24"/>
      <name val="Arial"/>
      <family val="0"/>
    </font>
    <font>
      <sz val="9"/>
      <name val="Arial"/>
      <family val="0"/>
    </font>
    <font>
      <b/>
      <sz val="9"/>
      <color indexed="24"/>
      <name val="Arial"/>
      <family val="0"/>
    </font>
    <font>
      <b/>
      <sz val="11"/>
      <color indexed="24"/>
      <name val="Arial"/>
      <family val="0"/>
    </font>
    <font>
      <u val="single"/>
      <sz val="10"/>
      <color indexed="12"/>
      <name val="Arial"/>
      <family val="0"/>
    </font>
    <font>
      <sz val="32"/>
      <color indexed="24"/>
      <name val="Arial"/>
      <family val="0"/>
    </font>
    <font>
      <sz val="18"/>
      <name val="Arial"/>
      <family val="0"/>
    </font>
    <font>
      <sz val="18"/>
      <color indexed="24"/>
      <name val="Arial"/>
      <family val="0"/>
    </font>
    <font>
      <sz val="18"/>
      <color indexed="28"/>
      <name val="Arial"/>
      <family val="0"/>
    </font>
    <font>
      <sz val="20"/>
      <color indexed="24"/>
      <name val="PwC_Logo"/>
      <family val="0"/>
    </font>
    <font>
      <sz val="16"/>
      <color indexed="28"/>
      <name val="Arial"/>
      <family val="0"/>
    </font>
    <font>
      <sz val="32"/>
      <color indexed="3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2"/>
      <color indexed="24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20"/>
      <name val="Arial"/>
      <family val="0"/>
    </font>
    <font>
      <b/>
      <sz val="12"/>
      <color indexed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color indexed="24"/>
      <name val="Arial"/>
      <family val="2"/>
    </font>
    <font>
      <b/>
      <sz val="14"/>
      <color indexed="24"/>
      <name val="Arial"/>
      <family val="2"/>
    </font>
    <font>
      <u val="single"/>
      <sz val="12"/>
      <color indexed="24"/>
      <name val="Arial"/>
      <family val="2"/>
    </font>
    <font>
      <sz val="14"/>
      <color indexed="24"/>
      <name val="Arial"/>
      <family val="0"/>
    </font>
    <font>
      <sz val="9"/>
      <color indexed="8"/>
      <name val="Times New Roman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thin"/>
    </border>
    <border>
      <left style="mediumDashed"/>
      <right style="mediumDashed"/>
      <top style="thin"/>
      <bottom style="double"/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ont="0" applyFill="0" applyBorder="0" applyAlignment="0" applyProtection="0"/>
    <xf numFmtId="203" fontId="5" fillId="0" borderId="0" applyAlignment="0" applyProtection="0"/>
    <xf numFmtId="177" fontId="5" fillId="0" borderId="0" applyAlignment="0" applyProtection="0"/>
    <xf numFmtId="178" fontId="1" fillId="0" borderId="0" applyFill="0" applyBorder="0" applyAlignment="0" applyProtection="0"/>
    <xf numFmtId="49" fontId="1" fillId="0" borderId="0" applyNumberFormat="0" applyAlignment="0" applyProtection="0"/>
    <xf numFmtId="49" fontId="6" fillId="0" borderId="1" applyNumberFormat="0" applyAlignment="0" applyProtection="0"/>
    <xf numFmtId="49" fontId="6" fillId="0" borderId="0" applyNumberFormat="0" applyAlignment="0" applyProtection="0"/>
    <xf numFmtId="49" fontId="7" fillId="0" borderId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2" xfId="0" applyBorder="1" applyAlignment="1">
      <alignment horizontal="right"/>
    </xf>
    <xf numFmtId="49" fontId="2" fillId="0" borderId="6" xfId="0" applyNumberFormat="1" applyFont="1" applyBorder="1" applyAlignment="1">
      <alignment/>
    </xf>
    <xf numFmtId="0" fontId="0" fillId="0" borderId="6" xfId="0" applyBorder="1" applyAlignment="1">
      <alignment horizontal="right"/>
    </xf>
    <xf numFmtId="49" fontId="2" fillId="0" borderId="3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3" fillId="0" borderId="3" xfId="0" applyNumberFormat="1" applyFont="1" applyBorder="1" applyAlignment="1">
      <alignment/>
    </xf>
    <xf numFmtId="49" fontId="0" fillId="0" borderId="3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203" fontId="5" fillId="0" borderId="0" xfId="16" applyFill="1" applyAlignment="1">
      <alignment horizontal="left"/>
    </xf>
    <xf numFmtId="203" fontId="5" fillId="0" borderId="0" xfId="16" applyFill="1" applyAlignment="1">
      <alignment horizontal="right"/>
    </xf>
    <xf numFmtId="203" fontId="5" fillId="0" borderId="0" xfId="16" applyFill="1" applyBorder="1" applyAlignment="1">
      <alignment horizontal="right"/>
    </xf>
    <xf numFmtId="49" fontId="5" fillId="0" borderId="0" xfId="16" applyNumberFormat="1" applyFill="1" applyAlignment="1">
      <alignment horizontal="left"/>
    </xf>
    <xf numFmtId="49" fontId="9" fillId="0" borderId="0" xfId="16" applyNumberFormat="1" applyFont="1" applyFill="1" applyAlignment="1">
      <alignment horizontal="left"/>
    </xf>
    <xf numFmtId="49" fontId="1" fillId="0" borderId="0" xfId="16" applyNumberFormat="1" applyFont="1" applyFill="1" applyAlignment="1">
      <alignment horizontal="left"/>
    </xf>
    <xf numFmtId="49" fontId="5" fillId="0" borderId="0" xfId="16" applyNumberFormat="1" applyFill="1" applyBorder="1" applyAlignment="1">
      <alignment horizontal="left"/>
    </xf>
    <xf numFmtId="49" fontId="5" fillId="0" borderId="0" xfId="16" applyNumberFormat="1" applyFill="1" applyAlignment="1">
      <alignment horizontal="right"/>
    </xf>
    <xf numFmtId="49" fontId="5" fillId="0" borderId="0" xfId="16" applyNumberFormat="1" applyFill="1" applyBorder="1" applyAlignment="1">
      <alignment horizontal="right"/>
    </xf>
    <xf numFmtId="203" fontId="10" fillId="0" borderId="0" xfId="16" applyFont="1" applyFill="1" applyAlignment="1">
      <alignment horizontal="left"/>
    </xf>
    <xf numFmtId="203" fontId="11" fillId="0" borderId="0" xfId="16" applyFont="1" applyFill="1" applyAlignment="1">
      <alignment/>
    </xf>
    <xf numFmtId="203" fontId="10" fillId="0" borderId="0" xfId="16" applyFont="1" applyFill="1" applyAlignment="1">
      <alignment horizontal="right"/>
    </xf>
    <xf numFmtId="203" fontId="10" fillId="0" borderId="0" xfId="16" applyFont="1" applyFill="1" applyBorder="1" applyAlignment="1">
      <alignment horizontal="right"/>
    </xf>
    <xf numFmtId="203" fontId="12" fillId="0" borderId="0" xfId="16" applyFont="1" applyFill="1" applyBorder="1" applyAlignment="1">
      <alignment horizontal="right"/>
    </xf>
    <xf numFmtId="49" fontId="13" fillId="0" borderId="0" xfId="16" applyNumberFormat="1" applyFont="1" applyFill="1" applyAlignment="1">
      <alignment/>
    </xf>
    <xf numFmtId="49" fontId="14" fillId="0" borderId="0" xfId="16" applyNumberFormat="1" applyFont="1" applyFill="1" applyAlignment="1">
      <alignment horizontal="right"/>
    </xf>
    <xf numFmtId="49" fontId="15" fillId="0" borderId="0" xfId="16" applyNumberFormat="1" applyFont="1" applyFill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9" fontId="16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" fillId="0" borderId="0" xfId="0" applyFont="1" applyBorder="1" applyAlignment="1">
      <alignment/>
    </xf>
    <xf numFmtId="203" fontId="5" fillId="0" borderId="0" xfId="16" applyAlignment="1">
      <alignment/>
    </xf>
    <xf numFmtId="203" fontId="5" fillId="0" borderId="0" xfId="16" applyAlignment="1">
      <alignment/>
    </xf>
    <xf numFmtId="203" fontId="5" fillId="0" borderId="0" xfId="16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6" fillId="0" borderId="0" xfId="0" applyFont="1" applyBorder="1" applyAlignment="1">
      <alignment/>
    </xf>
    <xf numFmtId="49" fontId="18" fillId="0" borderId="0" xfId="16" applyNumberFormat="1" applyFont="1" applyAlignment="1">
      <alignment/>
    </xf>
    <xf numFmtId="49" fontId="5" fillId="0" borderId="0" xfId="16" applyNumberFormat="1" applyAlignment="1">
      <alignment/>
    </xf>
    <xf numFmtId="49" fontId="5" fillId="0" borderId="0" xfId="16" applyNumberFormat="1" applyFont="1" applyAlignment="1">
      <alignment/>
    </xf>
    <xf numFmtId="49" fontId="1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49" fontId="5" fillId="0" borderId="0" xfId="16" applyNumberFormat="1" applyFont="1" applyFill="1" applyAlignment="1">
      <alignment horizontal="left"/>
    </xf>
    <xf numFmtId="49" fontId="20" fillId="0" borderId="0" xfId="16" applyNumberFormat="1" applyFont="1" applyFill="1" applyAlignment="1">
      <alignment horizontal="left"/>
    </xf>
    <xf numFmtId="203" fontId="5" fillId="0" borderId="0" xfId="16" applyFont="1" applyFill="1" applyAlignment="1">
      <alignment horizontal="right"/>
    </xf>
    <xf numFmtId="203" fontId="9" fillId="0" borderId="0" xfId="16" applyFont="1" applyFill="1" applyAlignment="1">
      <alignment horizontal="right"/>
    </xf>
    <xf numFmtId="0" fontId="0" fillId="0" borderId="10" xfId="0" applyBorder="1" applyAlignment="1">
      <alignment/>
    </xf>
    <xf numFmtId="49" fontId="21" fillId="0" borderId="0" xfId="16" applyNumberFormat="1" applyFont="1" applyFill="1" applyAlignment="1">
      <alignment horizontal="left"/>
    </xf>
    <xf numFmtId="49" fontId="11" fillId="0" borderId="0" xfId="16" applyNumberFormat="1" applyFont="1" applyFill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49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203" fontId="18" fillId="0" borderId="0" xfId="16" applyFont="1" applyAlignment="1">
      <alignment/>
    </xf>
    <xf numFmtId="0" fontId="22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203" fontId="23" fillId="0" borderId="4" xfId="16" applyFont="1" applyFill="1" applyBorder="1" applyAlignment="1">
      <alignment horizontal="left"/>
    </xf>
    <xf numFmtId="203" fontId="5" fillId="0" borderId="3" xfId="16" applyFill="1" applyBorder="1" applyAlignment="1">
      <alignment horizontal="right"/>
    </xf>
    <xf numFmtId="203" fontId="23" fillId="0" borderId="7" xfId="16" applyFont="1" applyFill="1" applyBorder="1" applyAlignment="1">
      <alignment horizontal="left"/>
    </xf>
    <xf numFmtId="203" fontId="23" fillId="0" borderId="5" xfId="16" applyFont="1" applyFill="1" applyBorder="1" applyAlignment="1">
      <alignment horizontal="left"/>
    </xf>
    <xf numFmtId="203" fontId="5" fillId="0" borderId="2" xfId="16" applyFill="1" applyBorder="1" applyAlignment="1">
      <alignment horizontal="right"/>
    </xf>
    <xf numFmtId="177" fontId="5" fillId="0" borderId="0" xfId="17" applyFill="1" applyAlignment="1">
      <alignment horizontal="left"/>
    </xf>
    <xf numFmtId="177" fontId="5" fillId="0" borderId="0" xfId="17" applyFill="1" applyAlignment="1">
      <alignment horizontal="right"/>
    </xf>
    <xf numFmtId="177" fontId="5" fillId="0" borderId="0" xfId="17" applyFill="1" applyBorder="1" applyAlignment="1">
      <alignment horizontal="right"/>
    </xf>
    <xf numFmtId="49" fontId="5" fillId="0" borderId="0" xfId="17" applyNumberFormat="1" applyFill="1" applyAlignment="1">
      <alignment horizontal="left"/>
    </xf>
    <xf numFmtId="49" fontId="1" fillId="0" borderId="0" xfId="17" applyNumberFormat="1" applyFont="1" applyFill="1" applyAlignment="1">
      <alignment horizontal="left"/>
    </xf>
    <xf numFmtId="49" fontId="5" fillId="0" borderId="0" xfId="17" applyNumberFormat="1" applyFill="1" applyBorder="1" applyAlignment="1">
      <alignment horizontal="left"/>
    </xf>
    <xf numFmtId="49" fontId="5" fillId="0" borderId="0" xfId="17" applyNumberFormat="1" applyFill="1" applyAlignment="1">
      <alignment horizontal="right"/>
    </xf>
    <xf numFmtId="49" fontId="5" fillId="0" borderId="0" xfId="17" applyNumberFormat="1" applyFill="1" applyBorder="1" applyAlignment="1">
      <alignment horizontal="right"/>
    </xf>
    <xf numFmtId="177" fontId="10" fillId="0" borderId="0" xfId="17" applyFont="1" applyFill="1" applyAlignment="1">
      <alignment horizontal="left"/>
    </xf>
    <xf numFmtId="177" fontId="11" fillId="0" borderId="0" xfId="17" applyFont="1" applyFill="1" applyAlignment="1">
      <alignment/>
    </xf>
    <xf numFmtId="177" fontId="10" fillId="0" borderId="0" xfId="17" applyFont="1" applyFill="1" applyAlignment="1">
      <alignment horizontal="right"/>
    </xf>
    <xf numFmtId="177" fontId="10" fillId="0" borderId="0" xfId="17" applyFont="1" applyFill="1" applyBorder="1" applyAlignment="1">
      <alignment horizontal="right"/>
    </xf>
    <xf numFmtId="177" fontId="12" fillId="0" borderId="0" xfId="17" applyFont="1" applyFill="1" applyBorder="1" applyAlignment="1">
      <alignment horizontal="right"/>
    </xf>
    <xf numFmtId="49" fontId="13" fillId="0" borderId="0" xfId="17" applyNumberFormat="1" applyFont="1" applyFill="1" applyAlignment="1">
      <alignment/>
    </xf>
    <xf numFmtId="49" fontId="14" fillId="0" borderId="0" xfId="17" applyNumberFormat="1" applyFont="1" applyFill="1" applyAlignment="1">
      <alignment horizontal="right"/>
    </xf>
    <xf numFmtId="203" fontId="5" fillId="0" borderId="0" xfId="16" applyFont="1" applyAlignment="1">
      <alignment/>
    </xf>
    <xf numFmtId="177" fontId="5" fillId="0" borderId="0" xfId="17" applyFont="1" applyFill="1" applyAlignment="1">
      <alignment horizontal="left"/>
    </xf>
    <xf numFmtId="203" fontId="5" fillId="0" borderId="11" xfId="16" applyBorder="1" applyAlignment="1">
      <alignment horizontal="right"/>
    </xf>
    <xf numFmtId="203" fontId="5" fillId="0" borderId="11" xfId="16" applyFont="1" applyBorder="1" applyAlignment="1">
      <alignment horizontal="right"/>
    </xf>
    <xf numFmtId="203" fontId="5" fillId="0" borderId="0" xfId="16" applyBorder="1" applyAlignment="1">
      <alignment horizontal="right"/>
    </xf>
    <xf numFmtId="203" fontId="5" fillId="0" borderId="2" xfId="16" applyBorder="1" applyAlignment="1">
      <alignment horizontal="right"/>
    </xf>
    <xf numFmtId="203" fontId="5" fillId="0" borderId="0" xfId="16" applyFont="1" applyAlignment="1">
      <alignment horizontal="left"/>
    </xf>
    <xf numFmtId="49" fontId="5" fillId="0" borderId="0" xfId="16" applyNumberFormat="1" applyFont="1" applyAlignment="1">
      <alignment horizontal="left"/>
    </xf>
    <xf numFmtId="203" fontId="5" fillId="0" borderId="0" xfId="16" applyFont="1" applyBorder="1" applyAlignment="1">
      <alignment horizontal="left"/>
    </xf>
    <xf numFmtId="203" fontId="5" fillId="0" borderId="11" xfId="16" applyFont="1" applyBorder="1" applyAlignment="1">
      <alignment horizontal="left"/>
    </xf>
    <xf numFmtId="203" fontId="5" fillId="0" borderId="0" xfId="16" applyAlignment="1">
      <alignment horizontal="left"/>
    </xf>
    <xf numFmtId="203" fontId="18" fillId="0" borderId="2" xfId="16" applyFont="1" applyBorder="1" applyAlignment="1">
      <alignment horizontal="left"/>
    </xf>
    <xf numFmtId="49" fontId="5" fillId="0" borderId="0" xfId="16" applyNumberFormat="1" applyFont="1" applyAlignment="1">
      <alignment horizontal="left"/>
    </xf>
    <xf numFmtId="49" fontId="5" fillId="0" borderId="0" xfId="16" applyNumberFormat="1" applyAlignment="1">
      <alignment horizontal="left"/>
    </xf>
    <xf numFmtId="49" fontId="18" fillId="0" borderId="2" xfId="16" applyNumberFormat="1" applyFont="1" applyBorder="1" applyAlignment="1">
      <alignment horizontal="center"/>
    </xf>
    <xf numFmtId="2" fontId="19" fillId="0" borderId="0" xfId="16" applyNumberFormat="1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203" fontId="18" fillId="0" borderId="0" xfId="16" applyFont="1" applyAlignment="1">
      <alignment horizontal="left"/>
    </xf>
    <xf numFmtId="203" fontId="5" fillId="0" borderId="11" xfId="16" applyFont="1" applyBorder="1" applyAlignment="1">
      <alignment horizontal="left" wrapText="1"/>
    </xf>
    <xf numFmtId="203" fontId="5" fillId="0" borderId="11" xfId="16" applyFont="1" applyBorder="1" applyAlignment="1">
      <alignment horizontal="left" wrapText="1"/>
    </xf>
    <xf numFmtId="203" fontId="5" fillId="0" borderId="11" xfId="16" applyFont="1" applyBorder="1" applyAlignment="1">
      <alignment horizontal="left"/>
    </xf>
    <xf numFmtId="203" fontId="18" fillId="0" borderId="11" xfId="16" applyFont="1" applyBorder="1" applyAlignment="1">
      <alignment horizontal="center"/>
    </xf>
    <xf numFmtId="203" fontId="22" fillId="0" borderId="0" xfId="16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203" fontId="20" fillId="0" borderId="2" xfId="16" applyFont="1" applyFill="1" applyBorder="1" applyAlignment="1">
      <alignment horizontal="left"/>
    </xf>
    <xf numFmtId="49" fontId="5" fillId="0" borderId="0" xfId="16" applyNumberFormat="1" applyFont="1" applyBorder="1" applyAlignment="1">
      <alignment horizontal="left"/>
    </xf>
    <xf numFmtId="49" fontId="2" fillId="0" borderId="4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2" borderId="0" xfId="0" applyNumberFormat="1" applyFill="1" applyAlignment="1">
      <alignment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0" fillId="2" borderId="3" xfId="0" applyNumberForma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0" fillId="2" borderId="0" xfId="0" applyNumberFormat="1" applyFont="1" applyFill="1" applyAlignment="1">
      <alignment/>
    </xf>
    <xf numFmtId="49" fontId="3" fillId="2" borderId="3" xfId="0" applyNumberFormat="1" applyFont="1" applyFill="1" applyBorder="1" applyAlignment="1">
      <alignment/>
    </xf>
    <xf numFmtId="49" fontId="3" fillId="2" borderId="0" xfId="0" applyNumberFormat="1" applyFont="1" applyFill="1" applyAlignment="1">
      <alignment wrapText="1"/>
    </xf>
    <xf numFmtId="49" fontId="0" fillId="2" borderId="0" xfId="0" applyNumberFormat="1" applyFill="1" applyAlignment="1">
      <alignment wrapText="1"/>
    </xf>
    <xf numFmtId="49" fontId="0" fillId="2" borderId="3" xfId="0" applyNumberFormat="1" applyFill="1" applyBorder="1" applyAlignment="1">
      <alignment wrapText="1"/>
    </xf>
    <xf numFmtId="49" fontId="2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0" fillId="2" borderId="8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0" borderId="4" xfId="0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4" xfId="0" applyBorder="1" applyAlignment="1">
      <alignment/>
    </xf>
    <xf numFmtId="203" fontId="5" fillId="0" borderId="0" xfId="16" applyFont="1" applyFill="1" applyAlignment="1">
      <alignment horizontal="left"/>
    </xf>
    <xf numFmtId="0" fontId="2" fillId="0" borderId="11" xfId="0" applyFont="1" applyBorder="1" applyAlignment="1">
      <alignment horizontal="left" wrapText="1"/>
    </xf>
    <xf numFmtId="49" fontId="0" fillId="0" borderId="7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right" wrapText="1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 wrapText="1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203" fontId="5" fillId="0" borderId="11" xfId="16" applyFont="1" applyFill="1" applyBorder="1" applyAlignment="1">
      <alignment horizontal="left"/>
    </xf>
    <xf numFmtId="203" fontId="5" fillId="0" borderId="11" xfId="16" applyFont="1" applyFill="1" applyBorder="1" applyAlignment="1">
      <alignment horizontal="right"/>
    </xf>
    <xf numFmtId="203" fontId="5" fillId="0" borderId="0" xfId="16" applyAlignment="1">
      <alignment vertical="top"/>
    </xf>
    <xf numFmtId="203" fontId="5" fillId="0" borderId="11" xfId="16" applyFont="1" applyBorder="1" applyAlignment="1">
      <alignment horizontal="left" vertical="top" wrapText="1"/>
    </xf>
    <xf numFmtId="203" fontId="5" fillId="0" borderId="11" xfId="16" applyBorder="1" applyAlignment="1">
      <alignment horizontal="right" vertical="top"/>
    </xf>
    <xf numFmtId="203" fontId="5" fillId="0" borderId="0" xfId="16" applyAlignment="1">
      <alignment horizontal="right" vertical="top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203" fontId="9" fillId="0" borderId="0" xfId="16" applyFont="1" applyFill="1" applyAlignment="1">
      <alignment horizontal="left"/>
    </xf>
    <xf numFmtId="1" fontId="18" fillId="0" borderId="0" xfId="16" applyNumberFormat="1" applyFont="1" applyAlignment="1">
      <alignment horizontal="center"/>
    </xf>
    <xf numFmtId="2" fontId="18" fillId="0" borderId="0" xfId="16" applyNumberFormat="1" applyFont="1" applyAlignment="1">
      <alignment horizontal="center"/>
    </xf>
    <xf numFmtId="49" fontId="22" fillId="0" borderId="0" xfId="16" applyNumberFormat="1" applyFont="1" applyFill="1" applyAlignment="1">
      <alignment horizontal="left"/>
    </xf>
    <xf numFmtId="49" fontId="21" fillId="0" borderId="0" xfId="16" applyNumberFormat="1" applyFont="1" applyFill="1" applyAlignment="1">
      <alignment horizontal="left"/>
    </xf>
    <xf numFmtId="49" fontId="24" fillId="3" borderId="4" xfId="16" applyNumberFormat="1" applyFont="1" applyFill="1" applyBorder="1" applyAlignment="1">
      <alignment horizontal="left"/>
    </xf>
    <xf numFmtId="203" fontId="5" fillId="3" borderId="3" xfId="16" applyFont="1" applyFill="1" applyBorder="1" applyAlignment="1">
      <alignment horizontal="left"/>
    </xf>
    <xf numFmtId="203" fontId="5" fillId="3" borderId="3" xfId="16" applyFill="1" applyBorder="1" applyAlignment="1">
      <alignment horizontal="left"/>
    </xf>
    <xf numFmtId="203" fontId="5" fillId="3" borderId="8" xfId="16" applyFill="1" applyBorder="1" applyAlignment="1">
      <alignment horizontal="left"/>
    </xf>
    <xf numFmtId="49" fontId="20" fillId="3" borderId="7" xfId="16" applyNumberFormat="1" applyFont="1" applyFill="1" applyBorder="1" applyAlignment="1">
      <alignment horizontal="left"/>
    </xf>
    <xf numFmtId="49" fontId="20" fillId="3" borderId="0" xfId="16" applyNumberFormat="1" applyFont="1" applyFill="1" applyBorder="1" applyAlignment="1">
      <alignment horizontal="left"/>
    </xf>
    <xf numFmtId="49" fontId="20" fillId="3" borderId="10" xfId="16" applyNumberFormat="1" applyFont="1" applyFill="1" applyBorder="1" applyAlignment="1">
      <alignment horizontal="left"/>
    </xf>
    <xf numFmtId="49" fontId="20" fillId="3" borderId="5" xfId="16" applyNumberFormat="1" applyFont="1" applyFill="1" applyBorder="1" applyAlignment="1">
      <alignment horizontal="left"/>
    </xf>
    <xf numFmtId="49" fontId="20" fillId="3" borderId="2" xfId="16" applyNumberFormat="1" applyFont="1" applyFill="1" applyBorder="1" applyAlignment="1">
      <alignment horizontal="left"/>
    </xf>
    <xf numFmtId="49" fontId="20" fillId="3" borderId="9" xfId="16" applyNumberFormat="1" applyFont="1" applyFill="1" applyBorder="1" applyAlignment="1">
      <alignment horizontal="left"/>
    </xf>
    <xf numFmtId="203" fontId="20" fillId="0" borderId="0" xfId="16" applyFont="1" applyFill="1" applyBorder="1" applyAlignment="1">
      <alignment horizontal="left"/>
    </xf>
    <xf numFmtId="203" fontId="20" fillId="3" borderId="8" xfId="16" applyFont="1" applyFill="1" applyBorder="1" applyAlignment="1">
      <alignment horizontal="left"/>
    </xf>
    <xf numFmtId="203" fontId="20" fillId="3" borderId="9" xfId="16" applyFont="1" applyFill="1" applyBorder="1" applyAlignment="1">
      <alignment horizontal="left"/>
    </xf>
    <xf numFmtId="0" fontId="25" fillId="0" borderId="0" xfId="0" applyFont="1" applyAlignment="1">
      <alignment horizontal="justify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25" fillId="0" borderId="15" xfId="0" applyFont="1" applyBorder="1" applyAlignment="1">
      <alignment horizontal="justify"/>
    </xf>
    <xf numFmtId="0" fontId="25" fillId="0" borderId="16" xfId="0" applyFont="1" applyBorder="1" applyAlignment="1">
      <alignment/>
    </xf>
    <xf numFmtId="203" fontId="5" fillId="0" borderId="0" xfId="16" applyAlignment="1">
      <alignment horizontal="center"/>
    </xf>
    <xf numFmtId="203" fontId="22" fillId="0" borderId="0" xfId="16" applyFont="1" applyAlignment="1">
      <alignment/>
    </xf>
    <xf numFmtId="0" fontId="25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Border="1" applyAlignment="1">
      <alignment horizontal="justify"/>
    </xf>
    <xf numFmtId="203" fontId="18" fillId="0" borderId="0" xfId="16" applyFont="1" applyBorder="1" applyAlignment="1">
      <alignment horizontal="right"/>
    </xf>
    <xf numFmtId="0" fontId="26" fillId="0" borderId="0" xfId="0" applyFont="1" applyBorder="1" applyAlignment="1">
      <alignment/>
    </xf>
    <xf numFmtId="203" fontId="18" fillId="0" borderId="0" xfId="16" applyFont="1" applyAlignment="1">
      <alignment horizontal="right"/>
    </xf>
    <xf numFmtId="0" fontId="18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49" fontId="24" fillId="0" borderId="17" xfId="16" applyNumberFormat="1" applyFont="1" applyFill="1" applyBorder="1" applyAlignment="1">
      <alignment horizontal="left"/>
    </xf>
    <xf numFmtId="49" fontId="6" fillId="3" borderId="4" xfId="16" applyNumberFormat="1" applyFont="1" applyFill="1" applyBorder="1" applyAlignment="1">
      <alignment horizontal="left"/>
    </xf>
    <xf numFmtId="49" fontId="6" fillId="3" borderId="3" xfId="16" applyNumberFormat="1" applyFont="1" applyFill="1" applyBorder="1" applyAlignment="1">
      <alignment horizontal="left"/>
    </xf>
    <xf numFmtId="49" fontId="28" fillId="3" borderId="7" xfId="16" applyNumberFormat="1" applyFont="1" applyFill="1" applyBorder="1" applyAlignment="1">
      <alignment horizontal="left"/>
    </xf>
    <xf numFmtId="203" fontId="5" fillId="3" borderId="0" xfId="16" applyFont="1" applyFill="1" applyBorder="1" applyAlignment="1">
      <alignment horizontal="left"/>
    </xf>
    <xf numFmtId="49" fontId="28" fillId="3" borderId="5" xfId="16" applyNumberFormat="1" applyFont="1" applyFill="1" applyBorder="1" applyAlignment="1">
      <alignment horizontal="left"/>
    </xf>
    <xf numFmtId="203" fontId="5" fillId="3" borderId="2" xfId="16" applyFont="1" applyFill="1" applyBorder="1" applyAlignment="1">
      <alignment horizontal="left"/>
    </xf>
    <xf numFmtId="203" fontId="5" fillId="0" borderId="0" xfId="16" applyFont="1" applyFill="1" applyBorder="1" applyAlignment="1">
      <alignment horizontal="right"/>
    </xf>
    <xf numFmtId="49" fontId="6" fillId="3" borderId="8" xfId="16" applyNumberFormat="1" applyFont="1" applyFill="1" applyBorder="1" applyAlignment="1">
      <alignment horizontal="left"/>
    </xf>
    <xf numFmtId="203" fontId="5" fillId="3" borderId="10" xfId="16" applyFont="1" applyFill="1" applyBorder="1" applyAlignment="1">
      <alignment horizontal="left"/>
    </xf>
    <xf numFmtId="203" fontId="5" fillId="3" borderId="9" xfId="16" applyFont="1" applyFill="1" applyBorder="1" applyAlignment="1">
      <alignment horizontal="left"/>
    </xf>
    <xf numFmtId="49" fontId="24" fillId="0" borderId="0" xfId="16" applyNumberFormat="1" applyFont="1" applyFill="1" applyBorder="1" applyAlignment="1">
      <alignment horizontal="left"/>
    </xf>
    <xf numFmtId="203" fontId="5" fillId="0" borderId="0" xfId="16" applyFill="1" applyAlignment="1">
      <alignment horizontal="left" vertical="top"/>
    </xf>
    <xf numFmtId="49" fontId="20" fillId="0" borderId="0" xfId="16" applyNumberFormat="1" applyFont="1" applyFill="1" applyAlignment="1">
      <alignment horizontal="left" vertical="top"/>
    </xf>
    <xf numFmtId="203" fontId="5" fillId="0" borderId="0" xfId="16" applyFill="1" applyAlignment="1">
      <alignment horizontal="right" vertical="top"/>
    </xf>
    <xf numFmtId="203" fontId="5" fillId="0" borderId="0" xfId="16" applyFill="1" applyBorder="1" applyAlignment="1">
      <alignment horizontal="right" vertical="top"/>
    </xf>
    <xf numFmtId="203" fontId="5" fillId="0" borderId="11" xfId="16" applyFont="1" applyBorder="1" applyAlignment="1">
      <alignment horizontal="center"/>
    </xf>
    <xf numFmtId="203" fontId="5" fillId="0" borderId="7" xfId="16" applyBorder="1" applyAlignment="1">
      <alignment horizontal="right"/>
    </xf>
    <xf numFmtId="203" fontId="5" fillId="0" borderId="7" xfId="16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9" fontId="29" fillId="0" borderId="0" xfId="0" applyNumberFormat="1" applyFont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49" fontId="29" fillId="0" borderId="0" xfId="0" applyNumberFormat="1" applyFont="1" applyFill="1" applyBorder="1" applyAlignment="1">
      <alignment horizontal="left"/>
    </xf>
    <xf numFmtId="49" fontId="29" fillId="0" borderId="0" xfId="0" applyNumberFormat="1" applyFont="1" applyBorder="1" applyAlignment="1">
      <alignment/>
    </xf>
    <xf numFmtId="203" fontId="29" fillId="0" borderId="0" xfId="16" applyFont="1" applyAlignment="1">
      <alignment horizontal="left"/>
    </xf>
    <xf numFmtId="0" fontId="29" fillId="0" borderId="0" xfId="0" applyFont="1" applyAlignment="1">
      <alignment horizontal="left"/>
    </xf>
    <xf numFmtId="0" fontId="2" fillId="3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2" fillId="3" borderId="0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0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203" fontId="20" fillId="3" borderId="3" xfId="16" applyFont="1" applyFill="1" applyBorder="1" applyAlignment="1">
      <alignment horizontal="left"/>
    </xf>
    <xf numFmtId="203" fontId="5" fillId="3" borderId="3" xfId="16" applyFill="1" applyBorder="1" applyAlignment="1">
      <alignment horizontal="right"/>
    </xf>
    <xf numFmtId="203" fontId="5" fillId="3" borderId="8" xfId="16" applyFill="1" applyBorder="1" applyAlignment="1">
      <alignment horizontal="right"/>
    </xf>
    <xf numFmtId="49" fontId="20" fillId="0" borderId="4" xfId="16" applyNumberFormat="1" applyFont="1" applyFill="1" applyBorder="1" applyAlignment="1">
      <alignment horizontal="left"/>
    </xf>
    <xf numFmtId="203" fontId="5" fillId="0" borderId="8" xfId="16" applyFill="1" applyBorder="1" applyAlignment="1">
      <alignment horizontal="right"/>
    </xf>
    <xf numFmtId="49" fontId="5" fillId="0" borderId="7" xfId="16" applyNumberFormat="1" applyFill="1" applyBorder="1" applyAlignment="1">
      <alignment horizontal="left"/>
    </xf>
    <xf numFmtId="203" fontId="5" fillId="0" borderId="10" xfId="16" applyFill="1" applyBorder="1" applyAlignment="1">
      <alignment horizontal="right"/>
    </xf>
    <xf numFmtId="49" fontId="13" fillId="0" borderId="7" xfId="16" applyNumberFormat="1" applyFont="1" applyFill="1" applyBorder="1" applyAlignment="1">
      <alignment/>
    </xf>
    <xf numFmtId="49" fontId="5" fillId="0" borderId="10" xfId="16" applyNumberFormat="1" applyFill="1" applyBorder="1" applyAlignment="1">
      <alignment horizontal="right"/>
    </xf>
    <xf numFmtId="49" fontId="20" fillId="0" borderId="7" xfId="16" applyNumberFormat="1" applyFont="1" applyFill="1" applyBorder="1" applyAlignment="1">
      <alignment horizontal="left"/>
    </xf>
    <xf numFmtId="49" fontId="20" fillId="0" borderId="5" xfId="16" applyNumberFormat="1" applyFont="1" applyFill="1" applyBorder="1" applyAlignment="1">
      <alignment horizontal="left"/>
    </xf>
    <xf numFmtId="203" fontId="5" fillId="0" borderId="9" xfId="16" applyFill="1" applyBorder="1" applyAlignment="1">
      <alignment horizontal="right"/>
    </xf>
    <xf numFmtId="49" fontId="20" fillId="0" borderId="2" xfId="16" applyNumberFormat="1" applyFont="1" applyFill="1" applyBorder="1" applyAlignment="1">
      <alignment horizontal="left"/>
    </xf>
    <xf numFmtId="49" fontId="5" fillId="0" borderId="5" xfId="16" applyNumberFormat="1" applyFill="1" applyBorder="1" applyAlignment="1">
      <alignment horizontal="left"/>
    </xf>
    <xf numFmtId="203" fontId="5" fillId="0" borderId="0" xfId="16" applyFont="1" applyFill="1" applyBorder="1" applyAlignment="1">
      <alignment horizontal="left"/>
    </xf>
    <xf numFmtId="203" fontId="5" fillId="0" borderId="0" xfId="16" applyFill="1" applyBorder="1" applyAlignment="1">
      <alignment horizontal="left"/>
    </xf>
    <xf numFmtId="203" fontId="5" fillId="0" borderId="10" xfId="16" applyFill="1" applyBorder="1" applyAlignment="1">
      <alignment horizontal="left"/>
    </xf>
    <xf numFmtId="49" fontId="20" fillId="0" borderId="0" xfId="16" applyNumberFormat="1" applyFont="1" applyFill="1" applyBorder="1" applyAlignment="1">
      <alignment horizontal="left"/>
    </xf>
    <xf numFmtId="49" fontId="20" fillId="0" borderId="10" xfId="16" applyNumberFormat="1" applyFont="1" applyFill="1" applyBorder="1" applyAlignment="1">
      <alignment horizontal="left"/>
    </xf>
    <xf numFmtId="49" fontId="1" fillId="0" borderId="0" xfId="16" applyNumberFormat="1" applyFont="1" applyFill="1" applyBorder="1" applyAlignment="1">
      <alignment horizontal="left"/>
    </xf>
    <xf numFmtId="49" fontId="5" fillId="0" borderId="10" xfId="16" applyNumberFormat="1" applyFill="1" applyBorder="1" applyAlignment="1">
      <alignment horizontal="left"/>
    </xf>
    <xf numFmtId="203" fontId="20" fillId="0" borderId="7" xfId="16" applyFont="1" applyFill="1" applyBorder="1" applyAlignment="1">
      <alignment horizontal="left"/>
    </xf>
    <xf numFmtId="203" fontId="5" fillId="0" borderId="2" xfId="16" applyFill="1" applyBorder="1" applyAlignment="1">
      <alignment horizontal="left"/>
    </xf>
    <xf numFmtId="203" fontId="5" fillId="0" borderId="9" xfId="16" applyFill="1" applyBorder="1" applyAlignment="1">
      <alignment horizontal="left"/>
    </xf>
    <xf numFmtId="203" fontId="5" fillId="0" borderId="3" xfId="16" applyFill="1" applyBorder="1" applyAlignment="1">
      <alignment horizontal="left"/>
    </xf>
    <xf numFmtId="203" fontId="5" fillId="0" borderId="8" xfId="16" applyFill="1" applyBorder="1" applyAlignment="1">
      <alignment horizontal="left"/>
    </xf>
    <xf numFmtId="49" fontId="5" fillId="0" borderId="4" xfId="16" applyNumberFormat="1" applyFill="1" applyBorder="1" applyAlignment="1">
      <alignment horizontal="left"/>
    </xf>
    <xf numFmtId="203" fontId="24" fillId="0" borderId="5" xfId="16" applyFont="1" applyFill="1" applyBorder="1" applyAlignment="1">
      <alignment horizontal="left"/>
    </xf>
    <xf numFmtId="203" fontId="24" fillId="0" borderId="2" xfId="16" applyFont="1" applyFill="1" applyBorder="1" applyAlignment="1">
      <alignment horizontal="left"/>
    </xf>
    <xf numFmtId="203" fontId="24" fillId="0" borderId="9" xfId="16" applyFont="1" applyFill="1" applyBorder="1" applyAlignment="1">
      <alignment horizontal="left"/>
    </xf>
    <xf numFmtId="49" fontId="24" fillId="0" borderId="4" xfId="16" applyNumberFormat="1" applyFont="1" applyFill="1" applyBorder="1" applyAlignment="1">
      <alignment horizontal="left"/>
    </xf>
    <xf numFmtId="203" fontId="24" fillId="0" borderId="3" xfId="16" applyFont="1" applyFill="1" applyBorder="1" applyAlignment="1">
      <alignment horizontal="left"/>
    </xf>
    <xf numFmtId="203" fontId="18" fillId="0" borderId="3" xfId="16" applyFont="1" applyFill="1" applyBorder="1" applyAlignment="1">
      <alignment horizontal="right"/>
    </xf>
    <xf numFmtId="203" fontId="18" fillId="0" borderId="8" xfId="16" applyFont="1" applyFill="1" applyBorder="1" applyAlignment="1">
      <alignment horizontal="right"/>
    </xf>
    <xf numFmtId="49" fontId="18" fillId="0" borderId="5" xfId="16" applyNumberFormat="1" applyFont="1" applyFill="1" applyBorder="1" applyAlignment="1">
      <alignment horizontal="left"/>
    </xf>
    <xf numFmtId="49" fontId="20" fillId="0" borderId="4" xfId="16" applyNumberFormat="1" applyFont="1" applyFill="1" applyBorder="1" applyAlignment="1">
      <alignment horizontal="left" vertical="top"/>
    </xf>
    <xf numFmtId="203" fontId="5" fillId="0" borderId="3" xfId="16" applyFill="1" applyBorder="1" applyAlignment="1">
      <alignment horizontal="right" vertical="top"/>
    </xf>
    <xf numFmtId="203" fontId="5" fillId="0" borderId="8" xfId="16" applyFill="1" applyBorder="1" applyAlignment="1">
      <alignment horizontal="right" vertical="top"/>
    </xf>
    <xf numFmtId="49" fontId="24" fillId="0" borderId="18" xfId="16" applyNumberFormat="1" applyFont="1" applyFill="1" applyBorder="1" applyAlignment="1">
      <alignment horizontal="left"/>
    </xf>
    <xf numFmtId="49" fontId="5" fillId="0" borderId="7" xfId="16" applyNumberFormat="1" applyFont="1" applyFill="1" applyBorder="1" applyAlignment="1">
      <alignment horizontal="left"/>
    </xf>
    <xf numFmtId="49" fontId="5" fillId="0" borderId="0" xfId="16" applyNumberFormat="1" applyFont="1" applyFill="1" applyBorder="1" applyAlignment="1">
      <alignment horizontal="left"/>
    </xf>
    <xf numFmtId="49" fontId="5" fillId="0" borderId="5" xfId="16" applyNumberFormat="1" applyFont="1" applyFill="1" applyBorder="1" applyAlignment="1">
      <alignment horizontal="left"/>
    </xf>
    <xf numFmtId="49" fontId="5" fillId="0" borderId="2" xfId="16" applyNumberFormat="1" applyFont="1" applyFill="1" applyBorder="1" applyAlignment="1">
      <alignment horizontal="left"/>
    </xf>
    <xf numFmtId="49" fontId="24" fillId="0" borderId="19" xfId="16" applyNumberFormat="1" applyFont="1" applyFill="1" applyBorder="1" applyAlignment="1">
      <alignment horizontal="left"/>
    </xf>
    <xf numFmtId="49" fontId="24" fillId="0" borderId="7" xfId="16" applyNumberFormat="1" applyFont="1" applyFill="1" applyBorder="1" applyAlignment="1">
      <alignment horizontal="left"/>
    </xf>
    <xf numFmtId="49" fontId="24" fillId="0" borderId="10" xfId="16" applyNumberFormat="1" applyFont="1" applyFill="1" applyBorder="1" applyAlignment="1">
      <alignment horizontal="left"/>
    </xf>
    <xf numFmtId="203" fontId="24" fillId="0" borderId="17" xfId="16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4" borderId="4" xfId="0" applyNumberFormat="1" applyFont="1" applyFill="1" applyBorder="1" applyAlignment="1">
      <alignment/>
    </xf>
    <xf numFmtId="49" fontId="0" fillId="4" borderId="3" xfId="0" applyNumberFormat="1" applyFill="1" applyBorder="1" applyAlignment="1">
      <alignment/>
    </xf>
    <xf numFmtId="49" fontId="0" fillId="4" borderId="5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6" fillId="4" borderId="4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3" xfId="0" applyFont="1" applyFill="1" applyBorder="1" applyAlignment="1">
      <alignment horizontal="right"/>
    </xf>
    <xf numFmtId="49" fontId="0" fillId="4" borderId="7" xfId="0" applyNumberForma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/>
    </xf>
    <xf numFmtId="49" fontId="0" fillId="4" borderId="7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203" fontId="18" fillId="4" borderId="4" xfId="16" applyFont="1" applyFill="1" applyBorder="1" applyAlignment="1">
      <alignment horizontal="left"/>
    </xf>
    <xf numFmtId="203" fontId="5" fillId="4" borderId="3" xfId="16" applyFill="1" applyBorder="1" applyAlignment="1">
      <alignment horizontal="right"/>
    </xf>
    <xf numFmtId="49" fontId="5" fillId="4" borderId="5" xfId="16" applyNumberFormat="1" applyFont="1" applyFill="1" applyBorder="1" applyAlignment="1">
      <alignment horizontal="left"/>
    </xf>
    <xf numFmtId="203" fontId="5" fillId="4" borderId="2" xfId="16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justify"/>
    </xf>
    <xf numFmtId="203" fontId="2" fillId="0" borderId="0" xfId="16" applyFont="1" applyFill="1" applyAlignment="1">
      <alignment horizontal="right"/>
    </xf>
    <xf numFmtId="203" fontId="2" fillId="0" borderId="11" xfId="16" applyFont="1" applyBorder="1" applyAlignment="1">
      <alignment horizontal="right"/>
    </xf>
    <xf numFmtId="177" fontId="2" fillId="0" borderId="0" xfId="17" applyFont="1" applyFill="1" applyAlignment="1">
      <alignment horizontal="right"/>
    </xf>
    <xf numFmtId="0" fontId="2" fillId="3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49" fontId="31" fillId="0" borderId="0" xfId="16" applyNumberFormat="1" applyFont="1" applyAlignment="1">
      <alignment/>
    </xf>
    <xf numFmtId="49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3" borderId="2" xfId="0" applyFill="1" applyBorder="1" applyAlignment="1">
      <alignment horizontal="right"/>
    </xf>
    <xf numFmtId="49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right"/>
    </xf>
    <xf numFmtId="49" fontId="0" fillId="0" borderId="2" xfId="0" applyNumberFormat="1" applyFill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18" fillId="0" borderId="23" xfId="16" applyNumberFormat="1" applyFont="1" applyBorder="1" applyAlignment="1">
      <alignment/>
    </xf>
    <xf numFmtId="49" fontId="5" fillId="0" borderId="6" xfId="16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0" borderId="22" xfId="0" applyFill="1" applyBorder="1" applyAlignment="1">
      <alignment/>
    </xf>
    <xf numFmtId="203" fontId="5" fillId="0" borderId="24" xfId="16" applyFill="1" applyBorder="1" applyAlignment="1">
      <alignment horizontal="right"/>
    </xf>
    <xf numFmtId="0" fontId="2" fillId="4" borderId="3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4" borderId="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49" fontId="29" fillId="0" borderId="0" xfId="0" applyNumberFormat="1" applyFont="1" applyAlignment="1">
      <alignment horizontal="left"/>
    </xf>
    <xf numFmtId="49" fontId="18" fillId="0" borderId="2" xfId="16" applyNumberFormat="1" applyFont="1" applyBorder="1" applyAlignment="1">
      <alignment/>
    </xf>
    <xf numFmtId="49" fontId="18" fillId="3" borderId="4" xfId="16" applyNumberFormat="1" applyFont="1" applyFill="1" applyBorder="1" applyAlignment="1">
      <alignment/>
    </xf>
    <xf numFmtId="203" fontId="5" fillId="0" borderId="0" xfId="16" applyAlignment="1">
      <alignment vertical="center"/>
    </xf>
    <xf numFmtId="49" fontId="5" fillId="3" borderId="5" xfId="16" applyNumberFormat="1" applyFont="1" applyFill="1" applyBorder="1" applyAlignment="1">
      <alignment vertical="center"/>
    </xf>
    <xf numFmtId="203" fontId="5" fillId="0" borderId="0" xfId="16" applyAlignment="1">
      <alignment horizontal="right" vertical="center"/>
    </xf>
    <xf numFmtId="203" fontId="18" fillId="0" borderId="2" xfId="16" applyFont="1" applyBorder="1" applyAlignment="1">
      <alignment horizontal="center" wrapText="1"/>
    </xf>
    <xf numFmtId="203" fontId="5" fillId="3" borderId="3" xfId="16" applyFill="1" applyBorder="1" applyAlignment="1">
      <alignment horizontal="center"/>
    </xf>
    <xf numFmtId="205" fontId="5" fillId="0" borderId="0" xfId="16" applyNumberFormat="1" applyAlignment="1">
      <alignment horizontal="center"/>
    </xf>
    <xf numFmtId="178" fontId="5" fillId="3" borderId="2" xfId="16" applyNumberFormat="1" applyFill="1" applyBorder="1" applyAlignment="1">
      <alignment horizontal="center" vertical="center"/>
    </xf>
    <xf numFmtId="204" fontId="5" fillId="0" borderId="0" xfId="16" applyNumberFormat="1" applyAlignment="1">
      <alignment horizontal="right"/>
    </xf>
    <xf numFmtId="203" fontId="5" fillId="3" borderId="8" xfId="16" applyFill="1" applyBorder="1" applyAlignment="1">
      <alignment horizontal="center"/>
    </xf>
    <xf numFmtId="203" fontId="5" fillId="3" borderId="2" xfId="16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203" fontId="5" fillId="3" borderId="2" xfId="16" applyFont="1" applyFill="1" applyBorder="1" applyAlignment="1">
      <alignment horizontal="center" vertical="center"/>
    </xf>
    <xf numFmtId="14" fontId="5" fillId="3" borderId="2" xfId="16" applyNumberFormat="1" applyFill="1" applyBorder="1" applyAlignment="1">
      <alignment horizontal="center" vertical="center"/>
    </xf>
    <xf numFmtId="203" fontId="5" fillId="3" borderId="9" xfId="16" applyFont="1" applyFill="1" applyBorder="1" applyAlignment="1">
      <alignment horizontal="center" vertical="center" wrapText="1"/>
    </xf>
    <xf numFmtId="14" fontId="5" fillId="3" borderId="2" xfId="16" applyNumberFormat="1" applyFont="1" applyFill="1" applyBorder="1" applyAlignment="1">
      <alignment horizontal="center" vertical="center"/>
    </xf>
    <xf numFmtId="0" fontId="5" fillId="3" borderId="2" xfId="16" applyNumberFormat="1" applyFont="1" applyFill="1" applyBorder="1" applyAlignment="1">
      <alignment horizontal="center" vertical="center" wrapText="1"/>
    </xf>
    <xf numFmtId="0" fontId="5" fillId="3" borderId="2" xfId="16" applyNumberFormat="1" applyFill="1" applyBorder="1" applyAlignment="1">
      <alignment horizontal="center" vertical="center"/>
    </xf>
    <xf numFmtId="0" fontId="5" fillId="3" borderId="2" xfId="16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203" fontId="5" fillId="4" borderId="8" xfId="16" applyFill="1" applyBorder="1" applyAlignment="1">
      <alignment horizontal="right"/>
    </xf>
    <xf numFmtId="203" fontId="5" fillId="4" borderId="9" xfId="16" applyFill="1" applyBorder="1" applyAlignment="1">
      <alignment horizontal="right"/>
    </xf>
    <xf numFmtId="203" fontId="5" fillId="0" borderId="0" xfId="16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203" fontId="5" fillId="0" borderId="11" xfId="16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4" borderId="0" xfId="0" applyFont="1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1" xfId="0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4" borderId="10" xfId="0" applyFill="1" applyBorder="1" applyAlignment="1">
      <alignment/>
    </xf>
    <xf numFmtId="0" fontId="2" fillId="4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49" fontId="29" fillId="4" borderId="3" xfId="0" applyNumberFormat="1" applyFont="1" applyFill="1" applyBorder="1" applyAlignment="1">
      <alignment/>
    </xf>
    <xf numFmtId="49" fontId="0" fillId="4" borderId="3" xfId="0" applyNumberFormat="1" applyFill="1" applyBorder="1" applyAlignment="1">
      <alignment horizontal="right"/>
    </xf>
    <xf numFmtId="49" fontId="29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9" fontId="16" fillId="0" borderId="0" xfId="16" applyNumberFormat="1" applyFont="1" applyAlignment="1">
      <alignment/>
    </xf>
    <xf numFmtId="49" fontId="18" fillId="4" borderId="4" xfId="16" applyNumberFormat="1" applyFont="1" applyFill="1" applyBorder="1" applyAlignment="1">
      <alignment/>
    </xf>
    <xf numFmtId="49" fontId="5" fillId="4" borderId="5" xfId="16" applyNumberFormat="1" applyFont="1" applyFill="1" applyBorder="1" applyAlignment="1">
      <alignment/>
    </xf>
    <xf numFmtId="203" fontId="5" fillId="4" borderId="3" xfId="16" applyFill="1" applyBorder="1" applyAlignment="1">
      <alignment horizontal="left"/>
    </xf>
    <xf numFmtId="203" fontId="5" fillId="4" borderId="2" xfId="16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 vertical="top"/>
    </xf>
    <xf numFmtId="49" fontId="0" fillId="4" borderId="7" xfId="0" applyNumberFormat="1" applyFill="1" applyBorder="1" applyAlignment="1">
      <alignment/>
    </xf>
    <xf numFmtId="49" fontId="0" fillId="4" borderId="5" xfId="0" applyNumberForma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3" borderId="2" xfId="16" applyNumberFormat="1" applyFont="1" applyFill="1" applyBorder="1" applyAlignment="1">
      <alignment horizontal="center" vertical="center"/>
    </xf>
    <xf numFmtId="203" fontId="18" fillId="0" borderId="0" xfId="16" applyFont="1" applyBorder="1" applyAlignment="1">
      <alignment horizontal="center" wrapText="1"/>
    </xf>
    <xf numFmtId="203" fontId="5" fillId="0" borderId="12" xfId="16" applyFill="1" applyBorder="1" applyAlignment="1">
      <alignment horizontal="center"/>
    </xf>
    <xf numFmtId="203" fontId="5" fillId="0" borderId="12" xfId="16" applyFill="1" applyBorder="1" applyAlignment="1">
      <alignment horizontal="center" vertical="center"/>
    </xf>
    <xf numFmtId="203" fontId="5" fillId="0" borderId="0" xfId="16" applyFill="1" applyBorder="1" applyAlignment="1">
      <alignment horizontal="center"/>
    </xf>
    <xf numFmtId="203" fontId="18" fillId="0" borderId="0" xfId="16" applyFont="1" applyFill="1" applyBorder="1" applyAlignment="1">
      <alignment horizontal="center"/>
    </xf>
    <xf numFmtId="49" fontId="5" fillId="3" borderId="4" xfId="16" applyNumberFormat="1" applyFont="1" applyFill="1" applyBorder="1" applyAlignment="1">
      <alignment/>
    </xf>
    <xf numFmtId="49" fontId="5" fillId="3" borderId="5" xfId="16" applyNumberFormat="1" applyFont="1" applyFill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right"/>
    </xf>
    <xf numFmtId="0" fontId="0" fillId="0" borderId="26" xfId="0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 wrapText="1"/>
    </xf>
    <xf numFmtId="0" fontId="0" fillId="0" borderId="26" xfId="0" applyBorder="1" applyAlignment="1">
      <alignment horizontal="right"/>
    </xf>
    <xf numFmtId="0" fontId="2" fillId="5" borderId="0" xfId="0" applyFont="1" applyFill="1" applyAlignment="1">
      <alignment horizontal="right" wrapText="1"/>
    </xf>
    <xf numFmtId="0" fontId="2" fillId="5" borderId="2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2" fillId="5" borderId="0" xfId="0" applyFont="1" applyFill="1" applyAlignment="1">
      <alignment horizontal="right"/>
    </xf>
    <xf numFmtId="203" fontId="5" fillId="5" borderId="6" xfId="16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5" borderId="8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 wrapText="1"/>
    </xf>
    <xf numFmtId="0" fontId="2" fillId="5" borderId="2" xfId="0" applyFont="1" applyFill="1" applyBorder="1" applyAlignment="1">
      <alignment horizontal="right" wrapText="1"/>
    </xf>
    <xf numFmtId="0" fontId="0" fillId="5" borderId="3" xfId="0" applyFill="1" applyBorder="1" applyAlignment="1">
      <alignment/>
    </xf>
    <xf numFmtId="0" fontId="0" fillId="0" borderId="11" xfId="0" applyFont="1" applyBorder="1" applyAlignment="1">
      <alignment horizontal="center"/>
    </xf>
    <xf numFmtId="49" fontId="18" fillId="4" borderId="3" xfId="16" applyNumberFormat="1" applyFont="1" applyFill="1" applyBorder="1" applyAlignment="1">
      <alignment/>
    </xf>
    <xf numFmtId="49" fontId="5" fillId="4" borderId="2" xfId="16" applyNumberFormat="1" applyFont="1" applyFill="1" applyBorder="1" applyAlignment="1">
      <alignment/>
    </xf>
    <xf numFmtId="49" fontId="18" fillId="0" borderId="2" xfId="16" applyNumberFormat="1" applyFont="1" applyBorder="1" applyAlignment="1">
      <alignment horizontal="right"/>
    </xf>
    <xf numFmtId="49" fontId="5" fillId="0" borderId="0" xfId="16" applyNumberFormat="1" applyAlignment="1">
      <alignment horizontal="right"/>
    </xf>
    <xf numFmtId="178" fontId="5" fillId="3" borderId="3" xfId="16" applyNumberFormat="1" applyFont="1" applyFill="1" applyBorder="1" applyAlignment="1">
      <alignment horizontal="right"/>
    </xf>
    <xf numFmtId="178" fontId="5" fillId="3" borderId="2" xfId="16" applyNumberFormat="1" applyFont="1" applyFill="1" applyBorder="1" applyAlignment="1">
      <alignment horizontal="right"/>
    </xf>
    <xf numFmtId="49" fontId="5" fillId="3" borderId="3" xfId="16" applyNumberFormat="1" applyFont="1" applyFill="1" applyBorder="1" applyAlignment="1">
      <alignment horizontal="right"/>
    </xf>
    <xf numFmtId="49" fontId="5" fillId="3" borderId="2" xfId="16" applyNumberFormat="1" applyFon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5" fillId="0" borderId="0" xfId="16" applyNumberFormat="1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5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49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5" borderId="2" xfId="0" applyFill="1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3" borderId="2" xfId="0" applyFill="1" applyBorder="1" applyAlignment="1">
      <alignment/>
    </xf>
    <xf numFmtId="49" fontId="3" fillId="0" borderId="2" xfId="0" applyNumberFormat="1" applyFont="1" applyBorder="1" applyAlignment="1">
      <alignment horizontal="right"/>
    </xf>
    <xf numFmtId="49" fontId="31" fillId="0" borderId="0" xfId="0" applyNumberFormat="1" applyFont="1" applyAlignment="1">
      <alignment/>
    </xf>
    <xf numFmtId="49" fontId="31" fillId="0" borderId="0" xfId="0" applyNumberFormat="1" applyFont="1" applyBorder="1" applyAlignment="1">
      <alignment/>
    </xf>
    <xf numFmtId="49" fontId="29" fillId="0" borderId="0" xfId="16" applyNumberFormat="1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4" borderId="2" xfId="0" applyFill="1" applyBorder="1" applyAlignment="1">
      <alignment/>
    </xf>
    <xf numFmtId="49" fontId="0" fillId="0" borderId="7" xfId="0" applyNumberFormat="1" applyFill="1" applyBorder="1" applyAlignment="1">
      <alignment/>
    </xf>
    <xf numFmtId="49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16" applyNumberFormat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3" xfId="0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right"/>
    </xf>
    <xf numFmtId="49" fontId="24" fillId="0" borderId="0" xfId="16" applyNumberFormat="1" applyFont="1" applyAlignment="1">
      <alignment/>
    </xf>
    <xf numFmtId="0" fontId="2" fillId="0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203" fontId="5" fillId="4" borderId="0" xfId="16" applyFill="1" applyBorder="1" applyAlignment="1">
      <alignment horizontal="right"/>
    </xf>
    <xf numFmtId="49" fontId="5" fillId="4" borderId="7" xfId="16" applyNumberFormat="1" applyFon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49" fontId="5" fillId="0" borderId="0" xfId="16" applyNumberFormat="1" applyFont="1" applyAlignment="1">
      <alignment horizontal="right"/>
    </xf>
    <xf numFmtId="0" fontId="2" fillId="0" borderId="7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4" borderId="5" xfId="0" applyNumberFormat="1" applyFont="1" applyFill="1" applyBorder="1" applyAlignment="1">
      <alignment horizontal="left"/>
    </xf>
    <xf numFmtId="49" fontId="0" fillId="0" borderId="8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0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7" xfId="0" applyFill="1" applyBorder="1" applyAlignment="1">
      <alignment wrapText="1"/>
    </xf>
    <xf numFmtId="203" fontId="18" fillId="0" borderId="11" xfId="16" applyFont="1" applyBorder="1" applyAlignment="1">
      <alignment horizontal="right" wrapText="1"/>
    </xf>
    <xf numFmtId="203" fontId="5" fillId="0" borderId="11" xfId="16" applyBorder="1" applyAlignment="1">
      <alignment/>
    </xf>
    <xf numFmtId="203" fontId="18" fillId="0" borderId="11" xfId="16" applyFont="1" applyBorder="1" applyAlignment="1">
      <alignment horizontal="left" wrapText="1"/>
    </xf>
    <xf numFmtId="203" fontId="5" fillId="0" borderId="11" xfId="16" applyBorder="1" applyAlignment="1">
      <alignment horizontal="left"/>
    </xf>
    <xf numFmtId="49" fontId="18" fillId="0" borderId="11" xfId="16" applyNumberFormat="1" applyFont="1" applyBorder="1" applyAlignment="1">
      <alignment wrapText="1"/>
    </xf>
    <xf numFmtId="49" fontId="5" fillId="0" borderId="11" xfId="16" applyNumberFormat="1" applyBorder="1" applyAlignment="1">
      <alignment/>
    </xf>
    <xf numFmtId="49" fontId="5" fillId="0" borderId="0" xfId="16" applyNumberFormat="1" applyFont="1" applyFill="1" applyBorder="1" applyAlignment="1">
      <alignment/>
    </xf>
    <xf numFmtId="203" fontId="18" fillId="0" borderId="7" xfId="16" applyFont="1" applyBorder="1" applyAlignment="1">
      <alignment horizontal="right" wrapText="1"/>
    </xf>
    <xf numFmtId="203" fontId="18" fillId="0" borderId="0" xfId="16" applyFont="1" applyBorder="1" applyAlignment="1">
      <alignment horizontal="right" wrapText="1"/>
    </xf>
    <xf numFmtId="203" fontId="18" fillId="0" borderId="0" xfId="16" applyFont="1" applyBorder="1" applyAlignment="1">
      <alignment horizontal="left" wrapText="1"/>
    </xf>
    <xf numFmtId="203" fontId="5" fillId="0" borderId="0" xfId="16" applyBorder="1" applyAlignment="1">
      <alignment horizontal="left"/>
    </xf>
    <xf numFmtId="203" fontId="5" fillId="0" borderId="7" xfId="16" applyBorder="1" applyAlignment="1">
      <alignment/>
    </xf>
    <xf numFmtId="49" fontId="5" fillId="0" borderId="11" xfId="16" applyNumberFormat="1" applyFont="1" applyBorder="1" applyAlignment="1">
      <alignment/>
    </xf>
    <xf numFmtId="207" fontId="5" fillId="0" borderId="11" xfId="16" applyNumberFormat="1" applyFont="1" applyBorder="1" applyAlignment="1">
      <alignment horizontal="right"/>
    </xf>
    <xf numFmtId="49" fontId="18" fillId="0" borderId="11" xfId="16" applyNumberFormat="1" applyFont="1" applyBorder="1" applyAlignment="1">
      <alignment/>
    </xf>
    <xf numFmtId="203" fontId="18" fillId="6" borderId="11" xfId="16" applyFont="1" applyFill="1" applyBorder="1" applyAlignment="1">
      <alignment horizontal="right" wrapText="1"/>
    </xf>
    <xf numFmtId="203" fontId="5" fillId="6" borderId="11" xfId="16" applyFill="1" applyBorder="1" applyAlignment="1">
      <alignment horizontal="right"/>
    </xf>
    <xf numFmtId="207" fontId="5" fillId="6" borderId="11" xfId="16" applyNumberFormat="1" applyFont="1" applyFill="1" applyBorder="1" applyAlignment="1">
      <alignment horizontal="right"/>
    </xf>
    <xf numFmtId="203" fontId="18" fillId="0" borderId="11" xfId="16" applyFont="1" applyBorder="1" applyAlignment="1">
      <alignment horizontal="right"/>
    </xf>
    <xf numFmtId="49" fontId="5" fillId="4" borderId="7" xfId="0" applyNumberFormat="1" applyFont="1" applyFill="1" applyBorder="1" applyAlignment="1">
      <alignment horizontal="left"/>
    </xf>
    <xf numFmtId="49" fontId="0" fillId="4" borderId="5" xfId="0" applyNumberFormat="1" applyFont="1" applyFill="1" applyBorder="1" applyAlignment="1">
      <alignment horizontal="left"/>
    </xf>
    <xf numFmtId="203" fontId="18" fillId="0" borderId="11" xfId="16" applyFont="1" applyBorder="1" applyAlignment="1">
      <alignment horizontal="center" wrapText="1"/>
    </xf>
    <xf numFmtId="203" fontId="5" fillId="0" borderId="0" xfId="16" applyFont="1" applyFill="1" applyBorder="1" applyAlignment="1">
      <alignment horizontal="center" vertical="top"/>
    </xf>
    <xf numFmtId="203" fontId="5" fillId="0" borderId="0" xfId="16" applyFont="1" applyFill="1" applyBorder="1" applyAlignment="1">
      <alignment horizontal="left" vertical="top"/>
    </xf>
    <xf numFmtId="203" fontId="5" fillId="0" borderId="0" xfId="16" applyFont="1" applyFill="1" applyBorder="1" applyAlignment="1">
      <alignment horizontal="left" vertical="top" wrapText="1"/>
    </xf>
    <xf numFmtId="203" fontId="5" fillId="0" borderId="10" xfId="16" applyFill="1" applyBorder="1" applyAlignment="1">
      <alignment horizontal="right" vertical="top"/>
    </xf>
    <xf numFmtId="203" fontId="5" fillId="0" borderId="4" xfId="16" applyFill="1" applyBorder="1" applyAlignment="1">
      <alignment horizontal="right" vertical="top"/>
    </xf>
    <xf numFmtId="203" fontId="5" fillId="0" borderId="7" xfId="16" applyFont="1" applyFill="1" applyBorder="1" applyAlignment="1">
      <alignment horizontal="left" vertical="top"/>
    </xf>
    <xf numFmtId="203" fontId="5" fillId="0" borderId="5" xfId="16" applyFill="1" applyBorder="1" applyAlignment="1">
      <alignment horizontal="right"/>
    </xf>
    <xf numFmtId="203" fontId="24" fillId="0" borderId="7" xfId="16" applyFont="1" applyFill="1" applyBorder="1" applyAlignment="1">
      <alignment horizontal="left" vertical="top"/>
    </xf>
    <xf numFmtId="203" fontId="5" fillId="0" borderId="4" xfId="16" applyFill="1" applyBorder="1" applyAlignment="1">
      <alignment horizontal="right"/>
    </xf>
    <xf numFmtId="203" fontId="24" fillId="0" borderId="7" xfId="16" applyFont="1" applyFill="1" applyBorder="1" applyAlignment="1">
      <alignment horizontal="left"/>
    </xf>
    <xf numFmtId="0" fontId="25" fillId="0" borderId="30" xfId="0" applyFont="1" applyBorder="1" applyAlignment="1">
      <alignment/>
    </xf>
    <xf numFmtId="0" fontId="25" fillId="0" borderId="0" xfId="0" applyFont="1" applyBorder="1" applyAlignment="1">
      <alignment horizontal="justify"/>
    </xf>
    <xf numFmtId="0" fontId="24" fillId="0" borderId="0" xfId="0" applyFont="1" applyBorder="1" applyAlignment="1">
      <alignment horizontal="center" wrapText="1"/>
    </xf>
    <xf numFmtId="49" fontId="0" fillId="4" borderId="7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203" fontId="5" fillId="0" borderId="0" xfId="16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03" fontId="5" fillId="3" borderId="3" xfId="16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203" fontId="5" fillId="3" borderId="2" xfId="16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49" fontId="18" fillId="0" borderId="0" xfId="16" applyNumberFormat="1" applyFont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4" borderId="5" xfId="0" applyNumberForma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0" fillId="0" borderId="0" xfId="16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24" fillId="0" borderId="7" xfId="16" applyNumberFormat="1" applyFont="1" applyFill="1" applyBorder="1" applyAlignment="1">
      <alignment horizontal="center" wrapText="1"/>
    </xf>
    <xf numFmtId="203" fontId="18" fillId="0" borderId="0" xfId="16" applyFont="1" applyAlignment="1">
      <alignment horizontal="center"/>
    </xf>
    <xf numFmtId="49" fontId="9" fillId="0" borderId="0" xfId="16" applyNumberFormat="1" applyFont="1" applyFill="1" applyAlignment="1">
      <alignment horizontal="left" wrapText="1"/>
    </xf>
    <xf numFmtId="0" fontId="0" fillId="0" borderId="0" xfId="0" applyBorder="1" applyAlignment="1">
      <alignment horizontal="right" wrapText="1"/>
    </xf>
    <xf numFmtId="49" fontId="9" fillId="0" borderId="0" xfId="16" applyNumberFormat="1" applyFont="1" applyFill="1" applyAlignment="1">
      <alignment horizontal="left"/>
    </xf>
    <xf numFmtId="0" fontId="0" fillId="0" borderId="0" xfId="0" applyAlignment="1">
      <alignment/>
    </xf>
    <xf numFmtId="49" fontId="18" fillId="0" borderId="23" xfId="16" applyNumberFormat="1" applyFont="1" applyBorder="1" applyAlignment="1">
      <alignment/>
    </xf>
    <xf numFmtId="0" fontId="2" fillId="0" borderId="24" xfId="0" applyFont="1" applyBorder="1" applyAlignment="1">
      <alignment/>
    </xf>
    <xf numFmtId="49" fontId="5" fillId="4" borderId="5" xfId="16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/>
    </xf>
  </cellXfs>
  <cellStyles count="16">
    <cellStyle name="Normal" xfId="0"/>
    <cellStyle name="Brand Align Left Text" xfId="15"/>
    <cellStyle name="Brand Default" xfId="16"/>
    <cellStyle name="Brand Default_7 Section divider2" xfId="17"/>
    <cellStyle name="Brand Percent" xfId="18"/>
    <cellStyle name="Brand Source" xfId="19"/>
    <cellStyle name="Brand Subtitle with Underline" xfId="20"/>
    <cellStyle name="Brand Subtitle without Underline" xfId="21"/>
    <cellStyle name="Brand Title" xfId="22"/>
    <cellStyle name="Comma" xfId="23"/>
    <cellStyle name="Comma [0]" xfId="24"/>
    <cellStyle name="Currency" xfId="25"/>
    <cellStyle name="Currency [0]" xfId="26"/>
    <cellStyle name="Followed Hyperlink" xfId="27"/>
    <cellStyle name="Hyperlink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A497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A4972"/>
      <rgbColor rgb="00DFEB9E"/>
      <rgbColor rgb="002666A6"/>
      <rgbColor rgb="00AFCC0D"/>
      <rgbColor rgb="003DA8D5"/>
      <rgbColor rgb="00D8EEF7"/>
      <rgbColor rgb="008D9C00"/>
      <rgbColor rgb="00707014"/>
      <rgbColor rgb="003A4972"/>
      <rgbColor rgb="00DFEB9E"/>
      <rgbColor rgb="002666A6"/>
      <rgbColor rgb="00AFCC0D"/>
      <rgbColor rgb="003DA8D5"/>
      <rgbColor rgb="00D8EEF7"/>
      <rgbColor rgb="008D9C00"/>
      <rgbColor rgb="00707014"/>
      <rgbColor rgb="0000CCFF"/>
      <rgbColor rgb="00AFCC0D"/>
      <rgbColor rgb="003DA8D5"/>
      <rgbColor rgb="008D9C00"/>
      <rgbColor rgb="00DFEB9E"/>
      <rgbColor rgb="00707014"/>
      <rgbColor rgb="002666A6"/>
      <rgbColor rgb="00D8EEF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38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Consolidated Level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Subsidiary 1
E1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Subsidiary 2
E2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Joint Venture 2
E3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7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Oval 12"/>
        <xdr:cNvSpPr>
          <a:spLocks/>
        </xdr:cNvSpPr>
      </xdr:nvSpPr>
      <xdr:spPr>
        <a:xfrm>
          <a:off x="285750" y="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Property
P1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3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1</xdr:row>
      <xdr:rowOff>76200</xdr:rowOff>
    </xdr:to>
    <xdr:sp>
      <xdr:nvSpPr>
        <xdr:cNvPr id="15" name="Line 14"/>
        <xdr:cNvSpPr>
          <a:spLocks/>
        </xdr:cNvSpPr>
      </xdr:nvSpPr>
      <xdr:spPr>
        <a:xfrm>
          <a:off x="285750" y="22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sp>
      <xdr:nvSpPr>
        <xdr:cNvPr id="16" name="Line 15"/>
        <xdr:cNvSpPr>
          <a:spLocks/>
        </xdr:cNvSpPr>
      </xdr:nvSpPr>
      <xdr:spPr>
        <a:xfrm>
          <a:off x="285750" y="0"/>
          <a:ext cx="0" cy="542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1</xdr:col>
      <xdr:colOff>0</xdr:colOff>
      <xdr:row>1</xdr:row>
      <xdr:rowOff>76200</xdr:rowOff>
    </xdr:to>
    <xdr:sp>
      <xdr:nvSpPr>
        <xdr:cNvPr id="17" name="Line 16"/>
        <xdr:cNvSpPr>
          <a:spLocks/>
        </xdr:cNvSpPr>
      </xdr:nvSpPr>
      <xdr:spPr>
        <a:xfrm>
          <a:off x="285750" y="22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TextBox 17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Non-NAMA loan
Z1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Oval 18"/>
        <xdr:cNvSpPr>
          <a:spLocks/>
        </xdr:cNvSpPr>
      </xdr:nvSpPr>
      <xdr:spPr>
        <a:xfrm>
          <a:off x="285750" y="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Property
P3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Oval 19"/>
        <xdr:cNvSpPr>
          <a:spLocks/>
        </xdr:cNvSpPr>
      </xdr:nvSpPr>
      <xdr:spPr>
        <a:xfrm>
          <a:off x="285750" y="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Property
P4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TextBox 22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NAMA loan
L2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TextBox 23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Non-NAMA loan
Z2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4"/>
        <xdr:cNvSpPr>
          <a:spLocks/>
        </xdr:cNvSpPr>
      </xdr:nvSpPr>
      <xdr:spPr>
        <a:xfrm flipH="1" flipV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5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TextBox 26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Section 3: Property Level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TextBox 27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Section 2: Entity Level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TextBox 28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Section 1: Group Level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Oval 29"/>
        <xdr:cNvSpPr>
          <a:spLocks/>
        </xdr:cNvSpPr>
      </xdr:nvSpPr>
      <xdr:spPr>
        <a:xfrm>
          <a:off x="285750" y="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Property
P2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0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TextBox 31"/>
        <xdr:cNvSpPr txBox="1">
          <a:spLocks noChangeArrowheads="1"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NAMA loan
L1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2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3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4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5"/>
        <xdr:cNvSpPr>
          <a:spLocks/>
        </xdr:cNvSpPr>
      </xdr:nvSpPr>
      <xdr:spPr>
        <a:xfrm flipH="1"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285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Ultimate Benficial Owner</a:t>
          </a:r>
        </a:p>
      </xdr:txBody>
    </xdr:sp>
    <xdr:clientData/>
  </xdr:twoCellAnchor>
  <xdr:twoCellAnchor>
    <xdr:from>
      <xdr:col>8</xdr:col>
      <xdr:colOff>581025</xdr:colOff>
      <xdr:row>35</xdr:row>
      <xdr:rowOff>9525</xdr:rowOff>
    </xdr:from>
    <xdr:to>
      <xdr:col>13</xdr:col>
      <xdr:colOff>247650</xdr:colOff>
      <xdr:row>43</xdr:row>
      <xdr:rowOff>114300</xdr:rowOff>
    </xdr:to>
    <xdr:sp>
      <xdr:nvSpPr>
        <xdr:cNvPr id="38" name="Rectangle 51"/>
        <xdr:cNvSpPr>
          <a:spLocks/>
        </xdr:cNvSpPr>
      </xdr:nvSpPr>
      <xdr:spPr>
        <a:xfrm>
          <a:off x="5133975" y="6076950"/>
          <a:ext cx="541020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29</xdr:row>
      <xdr:rowOff>133350</xdr:rowOff>
    </xdr:from>
    <xdr:to>
      <xdr:col>8</xdr:col>
      <xdr:colOff>219075</xdr:colOff>
      <xdr:row>47</xdr:row>
      <xdr:rowOff>9525</xdr:rowOff>
    </xdr:to>
    <xdr:pic>
      <xdr:nvPicPr>
        <xdr:cNvPr id="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91100"/>
          <a:ext cx="45529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55"/>
  </sheetPr>
  <dimension ref="A1:T34"/>
  <sheetViews>
    <sheetView showGridLines="0" tabSelected="1" view="pageBreakPreview" zoomScale="60" workbookViewId="0" topLeftCell="A1">
      <selection activeCell="T51" sqref="T51"/>
    </sheetView>
  </sheetViews>
  <sheetFormatPr defaultColWidth="9.140625" defaultRowHeight="12.75"/>
  <cols>
    <col min="1" max="1" width="2.00390625" style="26" customWidth="1"/>
    <col min="2" max="2" width="6.7109375" style="26" customWidth="1"/>
    <col min="3" max="12" width="6.7109375" style="27" customWidth="1"/>
    <col min="13" max="13" width="9.140625" style="27" customWidth="1"/>
    <col min="14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12.7109375" style="27" customWidth="1"/>
    <col min="22" max="22" width="10.140625" style="27" customWidth="1"/>
    <col min="23" max="16384" width="9.140625" style="27" customWidth="1"/>
  </cols>
  <sheetData>
    <row r="1" spans="1:2" ht="11.25" customHeight="1">
      <c r="A1"/>
      <c r="B1" s="26" t="s">
        <v>37</v>
      </c>
    </row>
    <row r="2" ht="11.25" customHeight="1"/>
    <row r="3" spans="2:3" ht="11.25" customHeight="1">
      <c r="B3" s="207"/>
      <c r="C3" s="90" t="s">
        <v>37</v>
      </c>
    </row>
    <row r="4" ht="40.5">
      <c r="B4" s="30"/>
    </row>
    <row r="5" ht="11.25" customHeight="1"/>
    <row r="6" ht="11.25" customHeight="1"/>
    <row r="7" ht="13.5" customHeight="1"/>
    <row r="8" spans="4:18" s="29" customFormat="1" ht="12">
      <c r="D8" s="31"/>
      <c r="Q8" s="32"/>
      <c r="R8" s="32"/>
    </row>
    <row r="9" spans="1:18" s="33" customFormat="1" ht="39.75" customHeight="1">
      <c r="A9" s="29"/>
      <c r="B9" s="30" t="s">
        <v>699</v>
      </c>
      <c r="Q9" s="34"/>
      <c r="R9" s="34"/>
    </row>
    <row r="10" spans="1:18" s="33" customFormat="1" ht="39.75" customHeight="1">
      <c r="A10" s="29"/>
      <c r="B10" s="42" t="s">
        <v>450</v>
      </c>
      <c r="I10" s="42" t="s">
        <v>25</v>
      </c>
      <c r="Q10" s="34"/>
      <c r="R10" s="34"/>
    </row>
    <row r="11" spans="2:9" ht="40.5">
      <c r="B11" s="42" t="s">
        <v>451</v>
      </c>
      <c r="I11" s="42" t="s">
        <v>25</v>
      </c>
    </row>
    <row r="12" ht="11.25" customHeight="1"/>
    <row r="14" ht="11.25" customHeight="1"/>
    <row r="15" ht="18">
      <c r="B15" s="93"/>
    </row>
    <row r="16" spans="2:3" ht="18">
      <c r="B16" s="93"/>
      <c r="C16" s="90"/>
    </row>
    <row r="17" ht="11.25" customHeight="1">
      <c r="B17" s="88"/>
    </row>
    <row r="18" spans="1:20" s="37" customFormat="1" ht="21.75" customHeight="1">
      <c r="A18" s="35"/>
      <c r="B18" s="94"/>
      <c r="R18" s="38"/>
      <c r="T18" s="39"/>
    </row>
    <row r="19" ht="12">
      <c r="B19" s="29"/>
    </row>
    <row r="20" spans="2:14" ht="25.5">
      <c r="B20" s="120" t="s">
        <v>597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287"/>
    </row>
    <row r="21" spans="2:14" ht="25.5">
      <c r="B21" s="122" t="s">
        <v>598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7"/>
    </row>
    <row r="22" spans="2:14" ht="25.5">
      <c r="B22" s="123" t="s">
        <v>627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287"/>
    </row>
    <row r="23" ht="11.25" customHeight="1"/>
    <row r="24" ht="11.25" customHeight="1"/>
    <row r="25" spans="2:9" ht="40.5">
      <c r="B25" s="42" t="s">
        <v>452</v>
      </c>
      <c r="I25" s="42" t="s">
        <v>39</v>
      </c>
    </row>
    <row r="26" ht="11.25" customHeight="1"/>
    <row r="27" ht="11.25" customHeight="1"/>
    <row r="29" ht="11.25" customHeight="1"/>
    <row r="30" ht="11.25" customHeight="1"/>
    <row r="33" ht="12.75" customHeight="1"/>
    <row r="34" spans="1:19" s="33" customFormat="1" ht="21.75" customHeight="1">
      <c r="A34" s="29"/>
      <c r="B34" s="40"/>
      <c r="Q34" s="34"/>
      <c r="R34" s="34"/>
      <c r="S34" s="41"/>
    </row>
  </sheetData>
  <printOptions/>
  <pageMargins left="0.6" right="0.6" top="0" bottom="0.5" header="0" footer="0"/>
  <pageSetup fitToHeight="0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T123"/>
  <sheetViews>
    <sheetView showGridLines="0" view="pageBreakPreview" zoomScale="60" workbookViewId="0" topLeftCell="A1">
      <selection activeCell="X21" sqref="X21"/>
    </sheetView>
  </sheetViews>
  <sheetFormatPr defaultColWidth="9.140625" defaultRowHeight="12.75" outlineLevelCol="1"/>
  <cols>
    <col min="1" max="1" width="4.00390625" style="0" customWidth="1"/>
    <col min="2" max="2" width="43.8515625" style="5" customWidth="1"/>
    <col min="3" max="3" width="16.8515625" style="96" bestFit="1" customWidth="1"/>
    <col min="4" max="5" width="17.28125" style="96" bestFit="1" customWidth="1"/>
    <col min="6" max="6" width="17.28125" style="1" bestFit="1" customWidth="1"/>
    <col min="7" max="7" width="17.00390625" style="1" bestFit="1" customWidth="1"/>
    <col min="8" max="8" width="17.28125" style="1" bestFit="1" customWidth="1"/>
    <col min="9" max="9" width="12.28125" style="1" bestFit="1" customWidth="1"/>
    <col min="10" max="10" width="13.28125" style="1" bestFit="1" customWidth="1"/>
    <col min="11" max="11" width="7.7109375" style="1" bestFit="1" customWidth="1"/>
    <col min="12" max="13" width="8.28125" style="1" bestFit="1" customWidth="1"/>
    <col min="14" max="14" width="8.7109375" style="0" bestFit="1" customWidth="1"/>
    <col min="15" max="15" width="16.8515625" style="1" bestFit="1" customWidth="1"/>
    <col min="16" max="16" width="10.8515625" style="0" hidden="1" customWidth="1" outlineLevel="1"/>
    <col min="17" max="17" width="16.8515625" style="0" hidden="1" customWidth="1" outlineLevel="1"/>
    <col min="18" max="20" width="17.28125" style="0" hidden="1" customWidth="1" outlineLevel="1"/>
    <col min="21" max="21" width="17.00390625" style="0" hidden="1" customWidth="1" outlineLevel="1"/>
    <col min="22" max="22" width="17.28125" style="0" hidden="1" customWidth="1" outlineLevel="1"/>
    <col min="23" max="23" width="12.28125" style="0" hidden="1" customWidth="1" outlineLevel="1"/>
    <col min="24" max="24" width="13.28125" style="0" hidden="1" customWidth="1" outlineLevel="1"/>
    <col min="25" max="25" width="7.7109375" style="0" hidden="1" customWidth="1" outlineLevel="1"/>
    <col min="26" max="27" width="8.28125" style="0" hidden="1" customWidth="1" outlineLevel="1"/>
    <col min="28" max="28" width="8.7109375" style="0" hidden="1" customWidth="1" outlineLevel="1"/>
    <col min="29" max="29" width="16.8515625" style="0" bestFit="1" customWidth="1" collapsed="1"/>
    <col min="30" max="30" width="10.00390625" style="0" hidden="1" customWidth="1" outlineLevel="1"/>
    <col min="31" max="34" width="12.7109375" style="0" hidden="1" customWidth="1" outlineLevel="1"/>
    <col min="35" max="36" width="12.57421875" style="0" hidden="1" customWidth="1" outlineLevel="1"/>
    <col min="37" max="37" width="12.28125" style="0" hidden="1" customWidth="1" outlineLevel="1"/>
    <col min="38" max="38" width="13.28125" style="0" hidden="1" customWidth="1" outlineLevel="1"/>
    <col min="39" max="39" width="7.7109375" style="0" hidden="1" customWidth="1" outlineLevel="1"/>
    <col min="40" max="41" width="8.28125" style="0" hidden="1" customWidth="1" outlineLevel="1"/>
    <col min="42" max="42" width="8.7109375" style="0" hidden="1" customWidth="1" outlineLevel="1"/>
    <col min="43" max="43" width="16.8515625" style="0" bestFit="1" customWidth="1" collapsed="1"/>
    <col min="44" max="44" width="13.140625" style="0" hidden="1" customWidth="1" outlineLevel="1"/>
    <col min="45" max="45" width="16.8515625" style="0" hidden="1" customWidth="1" outlineLevel="1"/>
    <col min="46" max="48" width="17.28125" style="0" hidden="1" customWidth="1" outlineLevel="1"/>
    <col min="49" max="49" width="17.00390625" style="0" hidden="1" customWidth="1" outlineLevel="1"/>
    <col min="50" max="50" width="17.28125" style="0" hidden="1" customWidth="1" outlineLevel="1"/>
    <col min="51" max="51" width="12.28125" style="0" hidden="1" customWidth="1" outlineLevel="1"/>
    <col min="52" max="52" width="13.28125" style="0" hidden="1" customWidth="1" outlineLevel="1"/>
    <col min="53" max="53" width="7.7109375" style="0" hidden="1" customWidth="1" outlineLevel="1"/>
    <col min="54" max="55" width="8.28125" style="0" hidden="1" customWidth="1" outlineLevel="1"/>
    <col min="56" max="56" width="8.7109375" style="0" hidden="1" customWidth="1" outlineLevel="1"/>
    <col min="57" max="57" width="16.8515625" style="0" bestFit="1" customWidth="1" collapsed="1"/>
    <col min="58" max="58" width="12.00390625" style="0" hidden="1" customWidth="1" outlineLevel="1"/>
    <col min="59" max="59" width="16.8515625" style="0" hidden="1" customWidth="1" outlineLevel="1"/>
    <col min="60" max="62" width="17.28125" style="0" hidden="1" customWidth="1" outlineLevel="1"/>
    <col min="63" max="63" width="17.00390625" style="0" hidden="1" customWidth="1" outlineLevel="1"/>
    <col min="64" max="64" width="17.28125" style="0" hidden="1" customWidth="1" outlineLevel="1"/>
    <col min="65" max="65" width="12.28125" style="0" hidden="1" customWidth="1" outlineLevel="1"/>
    <col min="66" max="66" width="13.28125" style="288" hidden="1" customWidth="1" outlineLevel="1"/>
    <col min="67" max="67" width="7.7109375" style="0" hidden="1" customWidth="1" outlineLevel="1"/>
    <col min="68" max="69" width="8.28125" style="0" hidden="1" customWidth="1" outlineLevel="1"/>
    <col min="70" max="70" width="8.7109375" style="0" hidden="1" customWidth="1" outlineLevel="1"/>
    <col min="71" max="71" width="16.8515625" style="0" bestFit="1" customWidth="1" collapsed="1"/>
    <col min="72" max="72" width="18.421875" style="0" customWidth="1"/>
  </cols>
  <sheetData>
    <row r="1" spans="2:5" ht="18">
      <c r="B1" s="296" t="s">
        <v>478</v>
      </c>
      <c r="C1" s="95"/>
      <c r="D1" s="95"/>
      <c r="E1" s="95"/>
    </row>
    <row r="2" ht="12.75">
      <c r="BF2" s="25"/>
    </row>
    <row r="3" spans="1:58" ht="15.75">
      <c r="A3" s="557"/>
      <c r="B3" s="364" t="s">
        <v>341</v>
      </c>
      <c r="C3" s="365"/>
      <c r="D3" s="365"/>
      <c r="E3" s="365"/>
      <c r="F3" s="369"/>
      <c r="G3" s="160"/>
      <c r="H3" s="562"/>
      <c r="I3" s="562"/>
      <c r="J3" s="562"/>
      <c r="K3" s="562"/>
      <c r="L3" s="562"/>
      <c r="M3" s="562"/>
      <c r="N3" s="160"/>
      <c r="O3" s="72"/>
      <c r="P3" s="160"/>
      <c r="Q3" s="160"/>
      <c r="R3" s="160"/>
      <c r="S3" s="160"/>
      <c r="T3" s="160"/>
      <c r="U3" s="160"/>
      <c r="V3" s="160"/>
      <c r="W3" s="160"/>
      <c r="X3" s="160"/>
      <c r="Y3" s="160"/>
      <c r="BF3" s="25"/>
    </row>
    <row r="4" spans="1:58" ht="15.75">
      <c r="A4" s="557"/>
      <c r="B4" s="371" t="s">
        <v>705</v>
      </c>
      <c r="C4" s="449"/>
      <c r="D4" s="449"/>
      <c r="E4" s="449"/>
      <c r="F4" s="454"/>
      <c r="G4" s="160"/>
      <c r="H4" s="562"/>
      <c r="I4" s="562"/>
      <c r="J4" s="562"/>
      <c r="K4" s="562"/>
      <c r="L4" s="562"/>
      <c r="M4" s="562"/>
      <c r="N4" s="160"/>
      <c r="O4" s="72"/>
      <c r="P4" s="160"/>
      <c r="Q4" s="160"/>
      <c r="R4" s="160"/>
      <c r="S4" s="160"/>
      <c r="T4" s="160"/>
      <c r="U4" s="160"/>
      <c r="V4" s="160"/>
      <c r="W4" s="160"/>
      <c r="X4" s="160"/>
      <c r="Y4" s="160"/>
      <c r="AR4" s="25"/>
      <c r="BF4" s="25"/>
    </row>
    <row r="5" spans="1:58" ht="12.75">
      <c r="A5" s="557"/>
      <c r="B5" s="638" t="s">
        <v>703</v>
      </c>
      <c r="C5" s="639"/>
      <c r="D5" s="639"/>
      <c r="E5" s="639"/>
      <c r="F5" s="64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AR5" s="25"/>
      <c r="BF5" s="25"/>
    </row>
    <row r="6" spans="2:58" ht="12.75">
      <c r="B6" s="556"/>
      <c r="C6" s="558"/>
      <c r="D6" s="558"/>
      <c r="E6" s="558"/>
      <c r="F6" s="558"/>
      <c r="G6" s="555"/>
      <c r="H6" s="429"/>
      <c r="I6" s="429"/>
      <c r="J6" s="429"/>
      <c r="K6" s="429"/>
      <c r="L6" s="429"/>
      <c r="M6" s="429"/>
      <c r="N6" s="429"/>
      <c r="O6" s="429"/>
      <c r="P6" s="555"/>
      <c r="Q6" s="429"/>
      <c r="R6" s="429"/>
      <c r="S6" s="429"/>
      <c r="T6" s="429"/>
      <c r="U6" s="429"/>
      <c r="V6" s="429"/>
      <c r="W6" s="429"/>
      <c r="X6" s="429"/>
      <c r="Y6" s="555"/>
      <c r="AD6" s="25"/>
      <c r="AR6" s="25"/>
      <c r="BF6" s="25"/>
    </row>
    <row r="7" spans="3:72" ht="15.75">
      <c r="C7" s="457"/>
      <c r="D7" s="457"/>
      <c r="E7" s="457"/>
      <c r="F7" s="160"/>
      <c r="G7" s="160"/>
      <c r="H7" s="25"/>
      <c r="I7" s="25"/>
      <c r="J7" s="25"/>
      <c r="K7" s="25"/>
      <c r="L7" s="25"/>
      <c r="M7" s="25"/>
      <c r="N7" s="25"/>
      <c r="O7" s="2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20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512" t="s">
        <v>337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512" t="s">
        <v>338</v>
      </c>
      <c r="BF7" s="25"/>
      <c r="BS7" s="512" t="s">
        <v>339</v>
      </c>
      <c r="BT7" s="512" t="s">
        <v>515</v>
      </c>
    </row>
    <row r="8" spans="3:72" ht="12.75">
      <c r="C8" s="453"/>
      <c r="D8" s="453"/>
      <c r="E8" s="453"/>
      <c r="F8" s="72"/>
      <c r="G8" s="72"/>
      <c r="H8" s="25"/>
      <c r="I8" s="25"/>
      <c r="J8" s="25"/>
      <c r="K8" s="25"/>
      <c r="L8" s="25"/>
      <c r="M8" s="25"/>
      <c r="N8" s="25"/>
      <c r="O8" s="222" t="s">
        <v>335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22" t="s">
        <v>336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502" t="s">
        <v>457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502" t="s">
        <v>457</v>
      </c>
      <c r="BF8" s="25"/>
      <c r="BS8" s="502" t="s">
        <v>457</v>
      </c>
      <c r="BT8" s="502" t="s">
        <v>457</v>
      </c>
    </row>
    <row r="9" spans="6:72" ht="12.75">
      <c r="F9" s="109"/>
      <c r="G9" s="109"/>
      <c r="H9" s="109"/>
      <c r="I9" s="4"/>
      <c r="J9" s="288" t="s">
        <v>460</v>
      </c>
      <c r="K9" s="4"/>
      <c r="L9" s="641" t="s">
        <v>100</v>
      </c>
      <c r="M9" s="642"/>
      <c r="N9" s="642"/>
      <c r="O9" s="300" t="s">
        <v>455</v>
      </c>
      <c r="P9" s="25"/>
      <c r="Q9" s="96"/>
      <c r="R9" s="96"/>
      <c r="S9" s="96"/>
      <c r="T9" s="109"/>
      <c r="U9" s="109"/>
      <c r="V9" s="109"/>
      <c r="W9" s="4"/>
      <c r="X9" s="288" t="s">
        <v>460</v>
      </c>
      <c r="Y9" s="4"/>
      <c r="Z9" s="641" t="s">
        <v>100</v>
      </c>
      <c r="AA9" s="642"/>
      <c r="AB9" s="642"/>
      <c r="AC9" s="300" t="s">
        <v>455</v>
      </c>
      <c r="AD9" s="25"/>
      <c r="AE9" s="96"/>
      <c r="AF9" s="96"/>
      <c r="AG9" s="96"/>
      <c r="AH9" s="109"/>
      <c r="AI9" s="109"/>
      <c r="AJ9" s="109"/>
      <c r="AK9" s="4"/>
      <c r="AL9" s="288" t="s">
        <v>460</v>
      </c>
      <c r="AM9" s="4"/>
      <c r="AN9" s="641" t="s">
        <v>100</v>
      </c>
      <c r="AO9" s="642"/>
      <c r="AP9" s="642"/>
      <c r="AQ9" s="513" t="s">
        <v>455</v>
      </c>
      <c r="AR9" s="25"/>
      <c r="AS9" s="96"/>
      <c r="AT9" s="96"/>
      <c r="AU9" s="96"/>
      <c r="AV9" s="109"/>
      <c r="AW9" s="109"/>
      <c r="AX9" s="109"/>
      <c r="AY9" s="4"/>
      <c r="AZ9" s="288" t="s">
        <v>460</v>
      </c>
      <c r="BA9" s="4"/>
      <c r="BB9" s="641" t="s">
        <v>100</v>
      </c>
      <c r="BC9" s="642"/>
      <c r="BD9" s="642"/>
      <c r="BE9" s="513" t="s">
        <v>455</v>
      </c>
      <c r="BF9" s="25"/>
      <c r="BG9" s="96"/>
      <c r="BH9" s="96"/>
      <c r="BI9" s="96"/>
      <c r="BJ9" s="109"/>
      <c r="BK9" s="109"/>
      <c r="BL9" s="109"/>
      <c r="BM9" s="4"/>
      <c r="BN9" s="288" t="s">
        <v>460</v>
      </c>
      <c r="BO9" s="4"/>
      <c r="BP9" s="641" t="s">
        <v>100</v>
      </c>
      <c r="BQ9" s="642"/>
      <c r="BR9" s="642"/>
      <c r="BS9" s="513" t="s">
        <v>455</v>
      </c>
      <c r="BT9" s="513" t="s">
        <v>455</v>
      </c>
    </row>
    <row r="10" spans="2:72" ht="14.25" customHeight="1">
      <c r="B10" s="6"/>
      <c r="C10" s="214" t="s">
        <v>428</v>
      </c>
      <c r="D10" s="214" t="s">
        <v>429</v>
      </c>
      <c r="E10" s="214" t="s">
        <v>430</v>
      </c>
      <c r="F10" s="214" t="s">
        <v>431</v>
      </c>
      <c r="G10" s="214" t="s">
        <v>432</v>
      </c>
      <c r="H10" s="214" t="s">
        <v>433</v>
      </c>
      <c r="I10" s="44" t="s">
        <v>342</v>
      </c>
      <c r="J10" s="304" t="s">
        <v>459</v>
      </c>
      <c r="K10" s="60" t="s">
        <v>99</v>
      </c>
      <c r="L10" s="216" t="s">
        <v>686</v>
      </c>
      <c r="M10" s="216" t="s">
        <v>687</v>
      </c>
      <c r="N10" s="216" t="s">
        <v>688</v>
      </c>
      <c r="O10" s="217" t="s">
        <v>456</v>
      </c>
      <c r="P10" s="25"/>
      <c r="Q10" s="214" t="s">
        <v>406</v>
      </c>
      <c r="R10" s="214" t="s">
        <v>407</v>
      </c>
      <c r="S10" s="214" t="s">
        <v>408</v>
      </c>
      <c r="T10" s="214" t="s">
        <v>409</v>
      </c>
      <c r="U10" s="214" t="s">
        <v>410</v>
      </c>
      <c r="V10" s="214" t="s">
        <v>411</v>
      </c>
      <c r="W10" s="44" t="s">
        <v>342</v>
      </c>
      <c r="X10" s="304" t="s">
        <v>459</v>
      </c>
      <c r="Y10" s="60" t="s">
        <v>99</v>
      </c>
      <c r="Z10" s="216" t="s">
        <v>686</v>
      </c>
      <c r="AA10" s="216" t="s">
        <v>687</v>
      </c>
      <c r="AB10" s="216" t="s">
        <v>688</v>
      </c>
      <c r="AC10" s="217" t="s">
        <v>456</v>
      </c>
      <c r="AD10" s="25"/>
      <c r="AE10" s="214" t="s">
        <v>406</v>
      </c>
      <c r="AF10" s="214" t="s">
        <v>407</v>
      </c>
      <c r="AG10" s="214" t="s">
        <v>408</v>
      </c>
      <c r="AH10" s="214" t="s">
        <v>409</v>
      </c>
      <c r="AI10" s="214" t="s">
        <v>410</v>
      </c>
      <c r="AJ10" s="214" t="s">
        <v>411</v>
      </c>
      <c r="AK10" s="44" t="s">
        <v>342</v>
      </c>
      <c r="AL10" s="304" t="s">
        <v>459</v>
      </c>
      <c r="AM10" s="60" t="s">
        <v>99</v>
      </c>
      <c r="AN10" s="216" t="s">
        <v>686</v>
      </c>
      <c r="AO10" s="216" t="s">
        <v>687</v>
      </c>
      <c r="AP10" s="216" t="s">
        <v>688</v>
      </c>
      <c r="AQ10" s="514" t="s">
        <v>456</v>
      </c>
      <c r="AR10" s="25"/>
      <c r="AS10" s="214" t="s">
        <v>406</v>
      </c>
      <c r="AT10" s="214" t="s">
        <v>407</v>
      </c>
      <c r="AU10" s="214" t="s">
        <v>408</v>
      </c>
      <c r="AV10" s="214" t="s">
        <v>409</v>
      </c>
      <c r="AW10" s="214" t="s">
        <v>410</v>
      </c>
      <c r="AX10" s="214" t="s">
        <v>411</v>
      </c>
      <c r="AY10" s="44" t="s">
        <v>342</v>
      </c>
      <c r="AZ10" s="304" t="s">
        <v>459</v>
      </c>
      <c r="BA10" s="60" t="s">
        <v>99</v>
      </c>
      <c r="BB10" s="216" t="s">
        <v>686</v>
      </c>
      <c r="BC10" s="216" t="s">
        <v>687</v>
      </c>
      <c r="BD10" s="216" t="s">
        <v>688</v>
      </c>
      <c r="BE10" s="514" t="s">
        <v>456</v>
      </c>
      <c r="BF10" s="25"/>
      <c r="BG10" s="214" t="s">
        <v>406</v>
      </c>
      <c r="BH10" s="214" t="s">
        <v>407</v>
      </c>
      <c r="BI10" s="214" t="s">
        <v>408</v>
      </c>
      <c r="BJ10" s="214" t="s">
        <v>409</v>
      </c>
      <c r="BK10" s="214" t="s">
        <v>410</v>
      </c>
      <c r="BL10" s="214" t="s">
        <v>411</v>
      </c>
      <c r="BM10" s="44" t="s">
        <v>342</v>
      </c>
      <c r="BN10" s="304" t="s">
        <v>459</v>
      </c>
      <c r="BO10" s="60" t="s">
        <v>99</v>
      </c>
      <c r="BP10" s="216" t="s">
        <v>686</v>
      </c>
      <c r="BQ10" s="216" t="s">
        <v>687</v>
      </c>
      <c r="BR10" s="216" t="s">
        <v>688</v>
      </c>
      <c r="BS10" s="514" t="s">
        <v>456</v>
      </c>
      <c r="BT10" s="514" t="s">
        <v>456</v>
      </c>
    </row>
    <row r="11" spans="11:72" ht="6" customHeight="1">
      <c r="K11" s="69"/>
      <c r="L11" s="69"/>
      <c r="M11" s="69"/>
      <c r="N11" s="70"/>
      <c r="O11" s="223"/>
      <c r="P11" s="25"/>
      <c r="Q11" s="96"/>
      <c r="R11" s="96"/>
      <c r="S11" s="96"/>
      <c r="T11" s="1"/>
      <c r="U11" s="1"/>
      <c r="V11" s="1"/>
      <c r="W11" s="1"/>
      <c r="X11" s="1"/>
      <c r="Y11" s="69"/>
      <c r="Z11" s="69"/>
      <c r="AA11" s="69"/>
      <c r="AB11" s="70"/>
      <c r="AC11" s="218"/>
      <c r="AD11" s="25"/>
      <c r="AE11" s="96"/>
      <c r="AF11" s="96"/>
      <c r="AG11" s="96"/>
      <c r="AH11" s="1"/>
      <c r="AI11" s="1"/>
      <c r="AJ11" s="1"/>
      <c r="AK11" s="1"/>
      <c r="AL11" s="1"/>
      <c r="AM11" s="69"/>
      <c r="AN11" s="69"/>
      <c r="AO11" s="69"/>
      <c r="AP11" s="70"/>
      <c r="AQ11" s="500"/>
      <c r="AR11" s="25"/>
      <c r="AS11" s="96"/>
      <c r="AT11" s="96"/>
      <c r="AU11" s="96"/>
      <c r="AV11" s="1"/>
      <c r="AW11" s="1"/>
      <c r="AX11" s="1"/>
      <c r="AY11" s="1"/>
      <c r="AZ11" s="1"/>
      <c r="BA11" s="69"/>
      <c r="BB11" s="69"/>
      <c r="BC11" s="69"/>
      <c r="BD11" s="70"/>
      <c r="BE11" s="500"/>
      <c r="BF11" s="25"/>
      <c r="BG11" s="96"/>
      <c r="BH11" s="96"/>
      <c r="BI11" s="96"/>
      <c r="BJ11" s="1"/>
      <c r="BK11" s="1"/>
      <c r="BL11" s="1"/>
      <c r="BM11" s="1"/>
      <c r="BO11" s="69"/>
      <c r="BP11" s="69"/>
      <c r="BQ11" s="69"/>
      <c r="BR11" s="70"/>
      <c r="BS11" s="500"/>
      <c r="BT11" s="500"/>
    </row>
    <row r="12" spans="2:72" ht="12.75">
      <c r="B12" s="7" t="s">
        <v>5</v>
      </c>
      <c r="C12" s="97"/>
      <c r="D12" s="97"/>
      <c r="E12" s="97"/>
      <c r="K12" s="69"/>
      <c r="L12" s="69"/>
      <c r="M12" s="69"/>
      <c r="N12" s="70"/>
      <c r="O12" s="223"/>
      <c r="P12" s="25"/>
      <c r="Q12" s="97"/>
      <c r="R12" s="97"/>
      <c r="S12" s="97"/>
      <c r="T12" s="1"/>
      <c r="U12" s="1"/>
      <c r="V12" s="1"/>
      <c r="W12" s="1"/>
      <c r="X12" s="1"/>
      <c r="Y12" s="69"/>
      <c r="Z12" s="69"/>
      <c r="AA12" s="69"/>
      <c r="AB12" s="70"/>
      <c r="AC12" s="218"/>
      <c r="AD12" s="25"/>
      <c r="AE12" s="97"/>
      <c r="AF12" s="97"/>
      <c r="AG12" s="97"/>
      <c r="AH12" s="1"/>
      <c r="AI12" s="1"/>
      <c r="AJ12" s="1"/>
      <c r="AK12" s="1"/>
      <c r="AL12" s="1"/>
      <c r="AM12" s="69"/>
      <c r="AN12" s="69"/>
      <c r="AO12" s="69"/>
      <c r="AP12" s="70"/>
      <c r="AQ12" s="500"/>
      <c r="AR12" s="25"/>
      <c r="AS12" s="97"/>
      <c r="AT12" s="97"/>
      <c r="AU12" s="97"/>
      <c r="AV12" s="1"/>
      <c r="AW12" s="1"/>
      <c r="AX12" s="1"/>
      <c r="AY12" s="1"/>
      <c r="AZ12" s="1"/>
      <c r="BA12" s="69"/>
      <c r="BB12" s="69"/>
      <c r="BC12" s="69"/>
      <c r="BD12" s="70"/>
      <c r="BE12" s="500"/>
      <c r="BF12" s="25"/>
      <c r="BG12" s="97"/>
      <c r="BH12" s="97"/>
      <c r="BI12" s="97"/>
      <c r="BJ12" s="1"/>
      <c r="BK12" s="1"/>
      <c r="BL12" s="1"/>
      <c r="BM12" s="1"/>
      <c r="BO12" s="69"/>
      <c r="BP12" s="69"/>
      <c r="BQ12" s="69"/>
      <c r="BR12" s="70"/>
      <c r="BS12" s="500"/>
      <c r="BT12" s="500"/>
    </row>
    <row r="13" spans="11:72" ht="12.75">
      <c r="K13" s="69"/>
      <c r="L13" s="69"/>
      <c r="M13" s="69"/>
      <c r="N13" s="70"/>
      <c r="O13" s="223"/>
      <c r="P13" s="25"/>
      <c r="Q13" s="96"/>
      <c r="R13" s="96"/>
      <c r="S13" s="96"/>
      <c r="T13" s="1"/>
      <c r="U13" s="1"/>
      <c r="V13" s="1"/>
      <c r="W13" s="1"/>
      <c r="X13" s="1"/>
      <c r="Y13" s="69"/>
      <c r="Z13" s="69"/>
      <c r="AA13" s="69"/>
      <c r="AB13" s="70"/>
      <c r="AC13" s="218"/>
      <c r="AD13" s="25"/>
      <c r="AE13" s="96"/>
      <c r="AF13" s="96"/>
      <c r="AG13" s="96"/>
      <c r="AH13" s="1"/>
      <c r="AI13" s="1"/>
      <c r="AJ13" s="1"/>
      <c r="AK13" s="1"/>
      <c r="AL13" s="1"/>
      <c r="AM13" s="69"/>
      <c r="AN13" s="69"/>
      <c r="AO13" s="69"/>
      <c r="AP13" s="70"/>
      <c r="AQ13" s="500"/>
      <c r="AR13" s="25"/>
      <c r="AS13" s="96"/>
      <c r="AT13" s="96"/>
      <c r="AU13" s="96"/>
      <c r="AV13" s="1"/>
      <c r="AW13" s="1"/>
      <c r="AX13" s="1"/>
      <c r="AY13" s="1"/>
      <c r="AZ13" s="1"/>
      <c r="BA13" s="69"/>
      <c r="BB13" s="69"/>
      <c r="BC13" s="69"/>
      <c r="BD13" s="70"/>
      <c r="BE13" s="500"/>
      <c r="BF13" s="25"/>
      <c r="BG13" s="96"/>
      <c r="BH13" s="96"/>
      <c r="BI13" s="96"/>
      <c r="BJ13" s="1"/>
      <c r="BK13" s="1"/>
      <c r="BL13" s="1"/>
      <c r="BM13" s="1"/>
      <c r="BO13" s="69"/>
      <c r="BP13" s="69"/>
      <c r="BQ13" s="69"/>
      <c r="BR13" s="70"/>
      <c r="BS13" s="500"/>
      <c r="BT13" s="500"/>
    </row>
    <row r="14" spans="2:72" ht="12.75">
      <c r="B14" s="9" t="s">
        <v>15</v>
      </c>
      <c r="C14" s="98"/>
      <c r="D14" s="98"/>
      <c r="E14" s="98"/>
      <c r="K14" s="69"/>
      <c r="L14" s="69"/>
      <c r="M14" s="69"/>
      <c r="N14" s="70"/>
      <c r="O14" s="223"/>
      <c r="P14" s="25"/>
      <c r="Q14" s="98"/>
      <c r="R14" s="98"/>
      <c r="S14" s="98"/>
      <c r="T14" s="1"/>
      <c r="U14" s="1"/>
      <c r="V14" s="1"/>
      <c r="W14" s="1"/>
      <c r="X14" s="1"/>
      <c r="Y14" s="69"/>
      <c r="Z14" s="69"/>
      <c r="AA14" s="69"/>
      <c r="AB14" s="70"/>
      <c r="AC14" s="218"/>
      <c r="AD14" s="25"/>
      <c r="AE14" s="98"/>
      <c r="AF14" s="98"/>
      <c r="AG14" s="98"/>
      <c r="AH14" s="1"/>
      <c r="AI14" s="1"/>
      <c r="AJ14" s="1"/>
      <c r="AK14" s="1"/>
      <c r="AL14" s="1"/>
      <c r="AM14" s="69"/>
      <c r="AN14" s="69"/>
      <c r="AO14" s="69"/>
      <c r="AP14" s="70"/>
      <c r="AQ14" s="500"/>
      <c r="AR14" s="25"/>
      <c r="AS14" s="98"/>
      <c r="AT14" s="98"/>
      <c r="AU14" s="98"/>
      <c r="AV14" s="1"/>
      <c r="AW14" s="1"/>
      <c r="AX14" s="1"/>
      <c r="AY14" s="1"/>
      <c r="AZ14" s="1"/>
      <c r="BA14" s="69"/>
      <c r="BB14" s="69"/>
      <c r="BC14" s="69"/>
      <c r="BD14" s="70"/>
      <c r="BE14" s="500"/>
      <c r="BF14" s="25"/>
      <c r="BG14" s="98"/>
      <c r="BH14" s="98"/>
      <c r="BI14" s="98"/>
      <c r="BJ14" s="1"/>
      <c r="BK14" s="1"/>
      <c r="BL14" s="1"/>
      <c r="BM14" s="1"/>
      <c r="BO14" s="69"/>
      <c r="BP14" s="69"/>
      <c r="BQ14" s="69"/>
      <c r="BR14" s="70"/>
      <c r="BS14" s="500"/>
      <c r="BT14" s="500"/>
    </row>
    <row r="15" spans="2:72" ht="12.75">
      <c r="B15" s="5" t="s">
        <v>109</v>
      </c>
      <c r="C15" s="97"/>
      <c r="K15" s="69"/>
      <c r="L15" s="69"/>
      <c r="M15" s="69"/>
      <c r="N15" s="70"/>
      <c r="O15" s="223"/>
      <c r="P15" s="25"/>
      <c r="Q15" s="96"/>
      <c r="R15" s="96"/>
      <c r="S15" s="96"/>
      <c r="T15" s="1"/>
      <c r="U15" s="1"/>
      <c r="V15" s="1"/>
      <c r="W15" s="1"/>
      <c r="X15" s="1"/>
      <c r="Y15" s="69"/>
      <c r="Z15" s="69"/>
      <c r="AA15" s="69"/>
      <c r="AB15" s="70"/>
      <c r="AC15" s="218"/>
      <c r="AD15" s="25"/>
      <c r="AE15" s="96"/>
      <c r="AF15" s="96"/>
      <c r="AG15" s="96"/>
      <c r="AH15" s="1"/>
      <c r="AI15" s="1"/>
      <c r="AJ15" s="1"/>
      <c r="AK15" s="1"/>
      <c r="AL15" s="1"/>
      <c r="AM15" s="69"/>
      <c r="AN15" s="69"/>
      <c r="AO15" s="69"/>
      <c r="AP15" s="70"/>
      <c r="AQ15" s="500"/>
      <c r="AR15" s="25"/>
      <c r="AS15" s="96"/>
      <c r="AT15" s="96"/>
      <c r="AU15" s="96"/>
      <c r="AV15" s="1"/>
      <c r="AW15" s="1"/>
      <c r="AX15" s="1"/>
      <c r="AY15" s="1"/>
      <c r="AZ15" s="1"/>
      <c r="BA15" s="69"/>
      <c r="BB15" s="69"/>
      <c r="BC15" s="69"/>
      <c r="BD15" s="70"/>
      <c r="BE15" s="500"/>
      <c r="BF15" s="25"/>
      <c r="BG15" s="96"/>
      <c r="BH15" s="96"/>
      <c r="BI15" s="96"/>
      <c r="BJ15" s="1"/>
      <c r="BK15" s="1"/>
      <c r="BL15" s="1"/>
      <c r="BM15" s="1"/>
      <c r="BO15" s="69"/>
      <c r="BP15" s="69"/>
      <c r="BQ15" s="69"/>
      <c r="BR15" s="70"/>
      <c r="BS15" s="500"/>
      <c r="BT15" s="500"/>
    </row>
    <row r="16" spans="2:72" ht="12.75">
      <c r="B16" s="5" t="s">
        <v>110</v>
      </c>
      <c r="K16" s="69"/>
      <c r="L16" s="69"/>
      <c r="M16" s="69"/>
      <c r="N16" s="69"/>
      <c r="O16" s="223"/>
      <c r="P16" s="25"/>
      <c r="Q16" s="96"/>
      <c r="R16" s="96"/>
      <c r="S16" s="96"/>
      <c r="T16" s="1"/>
      <c r="U16" s="1"/>
      <c r="V16" s="1"/>
      <c r="W16" s="1"/>
      <c r="X16" s="1"/>
      <c r="Y16" s="69"/>
      <c r="Z16" s="69"/>
      <c r="AA16" s="69"/>
      <c r="AB16" s="69"/>
      <c r="AC16" s="223"/>
      <c r="AD16" s="25"/>
      <c r="AE16" s="96"/>
      <c r="AF16" s="96"/>
      <c r="AG16" s="96"/>
      <c r="AH16" s="1"/>
      <c r="AI16" s="1"/>
      <c r="AJ16" s="1"/>
      <c r="AK16" s="1"/>
      <c r="AL16" s="1"/>
      <c r="AM16" s="69"/>
      <c r="AN16" s="69"/>
      <c r="AO16" s="69"/>
      <c r="AP16" s="69"/>
      <c r="AQ16" s="497"/>
      <c r="AR16" s="25"/>
      <c r="AS16" s="96"/>
      <c r="AT16" s="96"/>
      <c r="AU16" s="96"/>
      <c r="AV16" s="1"/>
      <c r="AW16" s="1"/>
      <c r="AX16" s="1"/>
      <c r="AY16" s="1"/>
      <c r="AZ16" s="1"/>
      <c r="BA16" s="69"/>
      <c r="BB16" s="69"/>
      <c r="BC16" s="69"/>
      <c r="BD16" s="69"/>
      <c r="BE16" s="497"/>
      <c r="BF16" s="25"/>
      <c r="BG16" s="96"/>
      <c r="BH16" s="96"/>
      <c r="BI16" s="96"/>
      <c r="BJ16" s="1"/>
      <c r="BK16" s="1"/>
      <c r="BL16" s="1"/>
      <c r="BM16" s="1"/>
      <c r="BO16" s="69"/>
      <c r="BP16" s="69"/>
      <c r="BQ16" s="69"/>
      <c r="BR16" s="69"/>
      <c r="BS16" s="497"/>
      <c r="BT16" s="497"/>
    </row>
    <row r="17" spans="2:72" ht="12.75">
      <c r="B17" s="5" t="s">
        <v>14</v>
      </c>
      <c r="K17" s="69"/>
      <c r="L17" s="69"/>
      <c r="M17" s="69"/>
      <c r="N17" s="69"/>
      <c r="O17" s="223"/>
      <c r="P17" s="25"/>
      <c r="Q17" s="96"/>
      <c r="R17" s="96"/>
      <c r="S17" s="96"/>
      <c r="T17" s="1"/>
      <c r="U17" s="1"/>
      <c r="V17" s="1"/>
      <c r="W17" s="1"/>
      <c r="X17" s="1"/>
      <c r="Y17" s="69"/>
      <c r="Z17" s="69"/>
      <c r="AA17" s="69"/>
      <c r="AB17" s="69"/>
      <c r="AC17" s="223"/>
      <c r="AD17" s="25"/>
      <c r="AE17" s="96"/>
      <c r="AF17" s="96"/>
      <c r="AG17" s="96"/>
      <c r="AH17" s="1"/>
      <c r="AI17" s="1"/>
      <c r="AJ17" s="1"/>
      <c r="AK17" s="1"/>
      <c r="AL17" s="1"/>
      <c r="AM17" s="69"/>
      <c r="AN17" s="69"/>
      <c r="AO17" s="69"/>
      <c r="AP17" s="69"/>
      <c r="AQ17" s="497"/>
      <c r="AR17" s="25"/>
      <c r="AS17" s="96"/>
      <c r="AT17" s="96"/>
      <c r="AU17" s="96"/>
      <c r="AV17" s="1"/>
      <c r="AW17" s="1"/>
      <c r="AX17" s="1"/>
      <c r="AY17" s="1"/>
      <c r="AZ17" s="1"/>
      <c r="BA17" s="69"/>
      <c r="BB17" s="69"/>
      <c r="BC17" s="69"/>
      <c r="BD17" s="69"/>
      <c r="BE17" s="497"/>
      <c r="BF17" s="25"/>
      <c r="BG17" s="96"/>
      <c r="BH17" s="96"/>
      <c r="BI17" s="96"/>
      <c r="BJ17" s="1"/>
      <c r="BK17" s="1"/>
      <c r="BL17" s="1"/>
      <c r="BM17" s="1"/>
      <c r="BO17" s="69"/>
      <c r="BP17" s="69"/>
      <c r="BQ17" s="69"/>
      <c r="BR17" s="69"/>
      <c r="BS17" s="497"/>
      <c r="BT17" s="497"/>
    </row>
    <row r="18" spans="2:72" ht="12.75">
      <c r="B18" s="10"/>
      <c r="C18" s="99"/>
      <c r="D18" s="99"/>
      <c r="E18" s="99"/>
      <c r="F18" s="11"/>
      <c r="G18" s="11"/>
      <c r="H18" s="11"/>
      <c r="I18" s="11"/>
      <c r="J18" s="11"/>
      <c r="K18" s="71"/>
      <c r="L18" s="71"/>
      <c r="M18" s="71"/>
      <c r="N18" s="71"/>
      <c r="O18" s="224"/>
      <c r="P18" s="25"/>
      <c r="Q18" s="99"/>
      <c r="R18" s="99"/>
      <c r="S18" s="99"/>
      <c r="T18" s="11"/>
      <c r="U18" s="11"/>
      <c r="V18" s="11"/>
      <c r="W18" s="11"/>
      <c r="X18" s="11"/>
      <c r="Y18" s="71"/>
      <c r="Z18" s="71"/>
      <c r="AA18" s="71"/>
      <c r="AB18" s="71"/>
      <c r="AC18" s="224"/>
      <c r="AD18" s="25"/>
      <c r="AE18" s="99"/>
      <c r="AF18" s="99"/>
      <c r="AG18" s="99"/>
      <c r="AH18" s="11"/>
      <c r="AI18" s="11"/>
      <c r="AJ18" s="11"/>
      <c r="AK18" s="11"/>
      <c r="AL18" s="11"/>
      <c r="AM18" s="71"/>
      <c r="AN18" s="71"/>
      <c r="AO18" s="71"/>
      <c r="AP18" s="71"/>
      <c r="AQ18" s="504"/>
      <c r="AR18" s="25"/>
      <c r="AS18" s="99"/>
      <c r="AT18" s="99"/>
      <c r="AU18" s="99"/>
      <c r="AV18" s="11"/>
      <c r="AW18" s="11"/>
      <c r="AX18" s="11"/>
      <c r="AY18" s="11"/>
      <c r="AZ18" s="11"/>
      <c r="BA18" s="71"/>
      <c r="BB18" s="71"/>
      <c r="BC18" s="71"/>
      <c r="BD18" s="71"/>
      <c r="BE18" s="504"/>
      <c r="BF18" s="25"/>
      <c r="BG18" s="99"/>
      <c r="BH18" s="99"/>
      <c r="BI18" s="99"/>
      <c r="BJ18" s="11"/>
      <c r="BK18" s="11"/>
      <c r="BL18" s="11"/>
      <c r="BM18" s="11"/>
      <c r="BN18" s="305"/>
      <c r="BO18" s="71"/>
      <c r="BP18" s="71"/>
      <c r="BQ18" s="71"/>
      <c r="BR18" s="71"/>
      <c r="BS18" s="504"/>
      <c r="BT18" s="504"/>
    </row>
    <row r="19" spans="2:72" ht="12.75">
      <c r="B19" s="9" t="s">
        <v>16</v>
      </c>
      <c r="C19" s="98"/>
      <c r="D19" s="98"/>
      <c r="E19" s="98"/>
      <c r="K19" s="69"/>
      <c r="L19" s="69"/>
      <c r="M19" s="69"/>
      <c r="N19" s="69"/>
      <c r="O19" s="223"/>
      <c r="P19" s="25"/>
      <c r="Q19" s="98"/>
      <c r="R19" s="98"/>
      <c r="S19" s="98"/>
      <c r="T19" s="1"/>
      <c r="U19" s="1"/>
      <c r="V19" s="1"/>
      <c r="W19" s="1"/>
      <c r="X19" s="1"/>
      <c r="Y19" s="69"/>
      <c r="Z19" s="69"/>
      <c r="AA19" s="69"/>
      <c r="AB19" s="69"/>
      <c r="AC19" s="223"/>
      <c r="AD19" s="25"/>
      <c r="AE19" s="98"/>
      <c r="AF19" s="98"/>
      <c r="AG19" s="98"/>
      <c r="AH19" s="1"/>
      <c r="AI19" s="1"/>
      <c r="AJ19" s="1"/>
      <c r="AK19" s="1"/>
      <c r="AL19" s="1"/>
      <c r="AM19" s="69"/>
      <c r="AN19" s="69"/>
      <c r="AO19" s="69"/>
      <c r="AP19" s="69"/>
      <c r="AQ19" s="497"/>
      <c r="AR19" s="25"/>
      <c r="AS19" s="98"/>
      <c r="AT19" s="98"/>
      <c r="AU19" s="98"/>
      <c r="AV19" s="1"/>
      <c r="AW19" s="1"/>
      <c r="AX19" s="1"/>
      <c r="AY19" s="1"/>
      <c r="AZ19" s="1"/>
      <c r="BA19" s="69"/>
      <c r="BB19" s="69"/>
      <c r="BC19" s="69"/>
      <c r="BD19" s="69"/>
      <c r="BE19" s="497"/>
      <c r="BF19" s="25"/>
      <c r="BG19" s="98"/>
      <c r="BH19" s="98"/>
      <c r="BI19" s="98"/>
      <c r="BJ19" s="1"/>
      <c r="BK19" s="1"/>
      <c r="BL19" s="1"/>
      <c r="BM19" s="1"/>
      <c r="BO19" s="69"/>
      <c r="BP19" s="69"/>
      <c r="BQ19" s="69"/>
      <c r="BR19" s="69"/>
      <c r="BS19" s="497"/>
      <c r="BT19" s="497"/>
    </row>
    <row r="20" spans="2:72" ht="12.75">
      <c r="B20" s="5" t="s">
        <v>111</v>
      </c>
      <c r="K20" s="69"/>
      <c r="L20" s="69"/>
      <c r="M20" s="69"/>
      <c r="N20" s="69"/>
      <c r="O20" s="223"/>
      <c r="P20" s="25"/>
      <c r="Q20" s="96"/>
      <c r="R20" s="96"/>
      <c r="S20" s="96"/>
      <c r="T20" s="1"/>
      <c r="U20" s="1"/>
      <c r="V20" s="1"/>
      <c r="W20" s="1"/>
      <c r="X20" s="1"/>
      <c r="Y20" s="69"/>
      <c r="Z20" s="69"/>
      <c r="AA20" s="69"/>
      <c r="AB20" s="69"/>
      <c r="AC20" s="223"/>
      <c r="AD20" s="25"/>
      <c r="AE20" s="96"/>
      <c r="AF20" s="96"/>
      <c r="AG20" s="96"/>
      <c r="AH20" s="1"/>
      <c r="AI20" s="1"/>
      <c r="AJ20" s="1"/>
      <c r="AK20" s="1"/>
      <c r="AL20" s="1"/>
      <c r="AM20" s="69"/>
      <c r="AN20" s="69"/>
      <c r="AO20" s="69"/>
      <c r="AP20" s="69"/>
      <c r="AQ20" s="497"/>
      <c r="AR20" s="25"/>
      <c r="AS20" s="96"/>
      <c r="AT20" s="96"/>
      <c r="AU20" s="96"/>
      <c r="AV20" s="1"/>
      <c r="AW20" s="1"/>
      <c r="AX20" s="1"/>
      <c r="AY20" s="1"/>
      <c r="AZ20" s="1"/>
      <c r="BA20" s="69"/>
      <c r="BB20" s="69"/>
      <c r="BC20" s="69"/>
      <c r="BD20" s="69"/>
      <c r="BE20" s="497"/>
      <c r="BF20" s="25"/>
      <c r="BG20" s="96"/>
      <c r="BH20" s="96"/>
      <c r="BI20" s="96"/>
      <c r="BJ20" s="1"/>
      <c r="BK20" s="1"/>
      <c r="BL20" s="1"/>
      <c r="BM20" s="1"/>
      <c r="BO20" s="69"/>
      <c r="BP20" s="69"/>
      <c r="BQ20" s="69"/>
      <c r="BR20" s="69"/>
      <c r="BS20" s="497"/>
      <c r="BT20" s="497"/>
    </row>
    <row r="21" spans="2:72" ht="12.75">
      <c r="B21" s="5" t="s">
        <v>112</v>
      </c>
      <c r="K21" s="69"/>
      <c r="L21" s="69"/>
      <c r="M21" s="69"/>
      <c r="N21" s="69"/>
      <c r="O21" s="223"/>
      <c r="P21" s="25"/>
      <c r="Q21" s="96"/>
      <c r="R21" s="96"/>
      <c r="S21" s="96"/>
      <c r="T21" s="1"/>
      <c r="U21" s="1"/>
      <c r="V21" s="1"/>
      <c r="W21" s="1"/>
      <c r="X21" s="1"/>
      <c r="Y21" s="69"/>
      <c r="Z21" s="69"/>
      <c r="AA21" s="69"/>
      <c r="AB21" s="69"/>
      <c r="AC21" s="223"/>
      <c r="AD21" s="25"/>
      <c r="AE21" s="96"/>
      <c r="AF21" s="96"/>
      <c r="AG21" s="96"/>
      <c r="AH21" s="1"/>
      <c r="AI21" s="1"/>
      <c r="AJ21" s="1"/>
      <c r="AK21" s="1"/>
      <c r="AL21" s="1"/>
      <c r="AM21" s="69"/>
      <c r="AN21" s="69"/>
      <c r="AO21" s="69"/>
      <c r="AP21" s="69"/>
      <c r="AQ21" s="497"/>
      <c r="AR21" s="25"/>
      <c r="AS21" s="96"/>
      <c r="AT21" s="96"/>
      <c r="AU21" s="96"/>
      <c r="AV21" s="1"/>
      <c r="AW21" s="1"/>
      <c r="AX21" s="1"/>
      <c r="AY21" s="1"/>
      <c r="AZ21" s="1"/>
      <c r="BA21" s="69"/>
      <c r="BB21" s="69"/>
      <c r="BC21" s="69"/>
      <c r="BD21" s="69"/>
      <c r="BE21" s="497"/>
      <c r="BF21" s="25"/>
      <c r="BG21" s="96"/>
      <c r="BH21" s="96"/>
      <c r="BI21" s="96"/>
      <c r="BJ21" s="1"/>
      <c r="BK21" s="1"/>
      <c r="BL21" s="1"/>
      <c r="BM21" s="1"/>
      <c r="BO21" s="69"/>
      <c r="BP21" s="69"/>
      <c r="BQ21" s="69"/>
      <c r="BR21" s="69"/>
      <c r="BS21" s="497"/>
      <c r="BT21" s="497"/>
    </row>
    <row r="22" spans="2:72" ht="12.75">
      <c r="B22" s="5" t="s">
        <v>113</v>
      </c>
      <c r="K22" s="69"/>
      <c r="L22" s="69"/>
      <c r="M22" s="69"/>
      <c r="N22" s="69"/>
      <c r="O22" s="223"/>
      <c r="P22" s="25"/>
      <c r="Q22" s="96"/>
      <c r="R22" s="96"/>
      <c r="S22" s="96"/>
      <c r="T22" s="1"/>
      <c r="U22" s="1"/>
      <c r="V22" s="1"/>
      <c r="W22" s="1"/>
      <c r="X22" s="1"/>
      <c r="Y22" s="69"/>
      <c r="Z22" s="69"/>
      <c r="AA22" s="69"/>
      <c r="AB22" s="69"/>
      <c r="AC22" s="223"/>
      <c r="AD22" s="25"/>
      <c r="AE22" s="96"/>
      <c r="AF22" s="96"/>
      <c r="AG22" s="96"/>
      <c r="AH22" s="1"/>
      <c r="AI22" s="1"/>
      <c r="AJ22" s="1"/>
      <c r="AK22" s="1"/>
      <c r="AL22" s="1"/>
      <c r="AM22" s="69"/>
      <c r="AN22" s="69"/>
      <c r="AO22" s="69"/>
      <c r="AP22" s="69"/>
      <c r="AQ22" s="497"/>
      <c r="AR22" s="25"/>
      <c r="AS22" s="96"/>
      <c r="AT22" s="96"/>
      <c r="AU22" s="96"/>
      <c r="AV22" s="1"/>
      <c r="AW22" s="1"/>
      <c r="AX22" s="1"/>
      <c r="AY22" s="1"/>
      <c r="AZ22" s="1"/>
      <c r="BA22" s="69"/>
      <c r="BB22" s="69"/>
      <c r="BC22" s="69"/>
      <c r="BD22" s="69"/>
      <c r="BE22" s="497"/>
      <c r="BF22" s="25"/>
      <c r="BG22" s="96"/>
      <c r="BH22" s="96"/>
      <c r="BI22" s="96"/>
      <c r="BJ22" s="1"/>
      <c r="BK22" s="1"/>
      <c r="BL22" s="1"/>
      <c r="BM22" s="1"/>
      <c r="BO22" s="69"/>
      <c r="BP22" s="69"/>
      <c r="BQ22" s="69"/>
      <c r="BR22" s="69"/>
      <c r="BS22" s="497"/>
      <c r="BT22" s="497"/>
    </row>
    <row r="23" spans="2:72" ht="12.75">
      <c r="B23" s="5" t="s">
        <v>114</v>
      </c>
      <c r="I23" s="5"/>
      <c r="K23" s="69"/>
      <c r="L23" s="69"/>
      <c r="M23" s="73"/>
      <c r="N23" s="69"/>
      <c r="O23" s="223"/>
      <c r="P23" s="25"/>
      <c r="Q23" s="96"/>
      <c r="R23" s="96"/>
      <c r="S23" s="96"/>
      <c r="T23" s="1"/>
      <c r="U23" s="1"/>
      <c r="V23" s="1"/>
      <c r="W23" s="5"/>
      <c r="X23" s="1"/>
      <c r="Y23" s="69"/>
      <c r="Z23" s="69"/>
      <c r="AA23" s="73"/>
      <c r="AB23" s="69"/>
      <c r="AC23" s="223"/>
      <c r="AD23" s="25"/>
      <c r="AE23" s="96"/>
      <c r="AF23" s="96"/>
      <c r="AG23" s="96"/>
      <c r="AH23" s="1"/>
      <c r="AI23" s="1"/>
      <c r="AJ23" s="1"/>
      <c r="AK23" s="5"/>
      <c r="AL23" s="1"/>
      <c r="AM23" s="69"/>
      <c r="AN23" s="69"/>
      <c r="AO23" s="73"/>
      <c r="AP23" s="69"/>
      <c r="AQ23" s="497"/>
      <c r="AR23" s="25"/>
      <c r="AS23" s="96"/>
      <c r="AT23" s="96"/>
      <c r="AU23" s="96"/>
      <c r="AV23" s="1"/>
      <c r="AW23" s="1"/>
      <c r="AX23" s="1"/>
      <c r="AY23" s="5"/>
      <c r="AZ23" s="1"/>
      <c r="BA23" s="69"/>
      <c r="BB23" s="69"/>
      <c r="BC23" s="73"/>
      <c r="BD23" s="69"/>
      <c r="BE23" s="497"/>
      <c r="BF23" s="25"/>
      <c r="BG23" s="96"/>
      <c r="BH23" s="96"/>
      <c r="BI23" s="96"/>
      <c r="BJ23" s="1"/>
      <c r="BK23" s="1"/>
      <c r="BL23" s="1"/>
      <c r="BM23" s="5"/>
      <c r="BO23" s="69"/>
      <c r="BP23" s="69"/>
      <c r="BQ23" s="73"/>
      <c r="BR23" s="69"/>
      <c r="BS23" s="497"/>
      <c r="BT23" s="497"/>
    </row>
    <row r="24" spans="2:72" ht="12.75">
      <c r="B24" s="5" t="s">
        <v>14</v>
      </c>
      <c r="I24" s="5"/>
      <c r="K24" s="69"/>
      <c r="L24" s="69"/>
      <c r="M24" s="73"/>
      <c r="N24" s="69"/>
      <c r="O24" s="223"/>
      <c r="P24" s="25"/>
      <c r="Q24" s="96"/>
      <c r="R24" s="96"/>
      <c r="S24" s="96"/>
      <c r="T24" s="1"/>
      <c r="U24" s="1"/>
      <c r="V24" s="1"/>
      <c r="W24" s="5"/>
      <c r="X24" s="1"/>
      <c r="Y24" s="69"/>
      <c r="Z24" s="69"/>
      <c r="AA24" s="73"/>
      <c r="AB24" s="69"/>
      <c r="AC24" s="223"/>
      <c r="AD24" s="25"/>
      <c r="AE24" s="96"/>
      <c r="AF24" s="96"/>
      <c r="AG24" s="96"/>
      <c r="AH24" s="1"/>
      <c r="AI24" s="1"/>
      <c r="AJ24" s="1"/>
      <c r="AK24" s="5"/>
      <c r="AL24" s="1"/>
      <c r="AM24" s="69"/>
      <c r="AN24" s="69"/>
      <c r="AO24" s="73"/>
      <c r="AP24" s="69"/>
      <c r="AQ24" s="497"/>
      <c r="AR24" s="25"/>
      <c r="AS24" s="96"/>
      <c r="AT24" s="96"/>
      <c r="AU24" s="96"/>
      <c r="AV24" s="1"/>
      <c r="AW24" s="1"/>
      <c r="AX24" s="1"/>
      <c r="AY24" s="5"/>
      <c r="AZ24" s="1"/>
      <c r="BA24" s="69"/>
      <c r="BB24" s="69"/>
      <c r="BC24" s="73"/>
      <c r="BD24" s="69"/>
      <c r="BE24" s="497"/>
      <c r="BF24" s="25"/>
      <c r="BG24" s="96"/>
      <c r="BH24" s="96"/>
      <c r="BI24" s="96"/>
      <c r="BJ24" s="1"/>
      <c r="BK24" s="1"/>
      <c r="BL24" s="1"/>
      <c r="BM24" s="5"/>
      <c r="BO24" s="69"/>
      <c r="BP24" s="69"/>
      <c r="BQ24" s="73"/>
      <c r="BR24" s="69"/>
      <c r="BS24" s="497"/>
      <c r="BT24" s="497"/>
    </row>
    <row r="25" spans="2:72" ht="12.75">
      <c r="B25" s="10"/>
      <c r="C25" s="99"/>
      <c r="D25" s="99"/>
      <c r="E25" s="99"/>
      <c r="F25" s="11"/>
      <c r="G25" s="11"/>
      <c r="H25" s="11"/>
      <c r="I25" s="10"/>
      <c r="J25" s="11"/>
      <c r="K25" s="71"/>
      <c r="L25" s="71"/>
      <c r="M25" s="159"/>
      <c r="N25" s="71"/>
      <c r="O25" s="224"/>
      <c r="P25" s="25"/>
      <c r="Q25" s="99"/>
      <c r="R25" s="99"/>
      <c r="S25" s="99"/>
      <c r="T25" s="11"/>
      <c r="U25" s="11"/>
      <c r="V25" s="11"/>
      <c r="W25" s="10"/>
      <c r="X25" s="11"/>
      <c r="Y25" s="71"/>
      <c r="Z25" s="71"/>
      <c r="AA25" s="159"/>
      <c r="AB25" s="71"/>
      <c r="AC25" s="224"/>
      <c r="AD25" s="25"/>
      <c r="AE25" s="99"/>
      <c r="AF25" s="99"/>
      <c r="AG25" s="99"/>
      <c r="AH25" s="11"/>
      <c r="AI25" s="11"/>
      <c r="AJ25" s="11"/>
      <c r="AK25" s="10"/>
      <c r="AL25" s="11"/>
      <c r="AM25" s="71"/>
      <c r="AN25" s="71"/>
      <c r="AO25" s="159"/>
      <c r="AP25" s="71"/>
      <c r="AQ25" s="504"/>
      <c r="AR25" s="25"/>
      <c r="AS25" s="99"/>
      <c r="AT25" s="99"/>
      <c r="AU25" s="99"/>
      <c r="AV25" s="11"/>
      <c r="AW25" s="11"/>
      <c r="AX25" s="11"/>
      <c r="AY25" s="10"/>
      <c r="AZ25" s="11"/>
      <c r="BA25" s="71"/>
      <c r="BB25" s="71"/>
      <c r="BC25" s="159"/>
      <c r="BD25" s="71"/>
      <c r="BE25" s="504"/>
      <c r="BF25" s="25"/>
      <c r="BG25" s="99"/>
      <c r="BH25" s="99"/>
      <c r="BI25" s="99"/>
      <c r="BJ25" s="11"/>
      <c r="BK25" s="11"/>
      <c r="BL25" s="11"/>
      <c r="BM25" s="10"/>
      <c r="BN25" s="305"/>
      <c r="BO25" s="71"/>
      <c r="BP25" s="71"/>
      <c r="BQ25" s="159"/>
      <c r="BR25" s="71"/>
      <c r="BS25" s="504"/>
      <c r="BT25" s="504"/>
    </row>
    <row r="26" spans="2:72" ht="12.75">
      <c r="B26" s="195" t="s">
        <v>637</v>
      </c>
      <c r="C26" s="100"/>
      <c r="D26" s="100"/>
      <c r="E26" s="100"/>
      <c r="F26" s="21"/>
      <c r="G26" s="21"/>
      <c r="H26" s="21"/>
      <c r="I26" s="20"/>
      <c r="J26" s="21"/>
      <c r="K26" s="72"/>
      <c r="L26" s="72"/>
      <c r="M26" s="74"/>
      <c r="N26" s="72"/>
      <c r="O26" s="225"/>
      <c r="P26" s="25"/>
      <c r="Q26" s="100"/>
      <c r="R26" s="100"/>
      <c r="S26" s="100"/>
      <c r="T26" s="21"/>
      <c r="U26" s="21"/>
      <c r="V26" s="21"/>
      <c r="W26" s="20"/>
      <c r="X26" s="21"/>
      <c r="Y26" s="72"/>
      <c r="Z26" s="72"/>
      <c r="AA26" s="74"/>
      <c r="AB26" s="72"/>
      <c r="AC26" s="225"/>
      <c r="AD26" s="25"/>
      <c r="AE26" s="100"/>
      <c r="AF26" s="100"/>
      <c r="AG26" s="100"/>
      <c r="AH26" s="21"/>
      <c r="AI26" s="21"/>
      <c r="AJ26" s="21"/>
      <c r="AK26" s="20"/>
      <c r="AL26" s="21"/>
      <c r="AM26" s="72"/>
      <c r="AN26" s="72"/>
      <c r="AO26" s="74"/>
      <c r="AP26" s="72"/>
      <c r="AQ26" s="498"/>
      <c r="AR26" s="25"/>
      <c r="AS26" s="100"/>
      <c r="AT26" s="100"/>
      <c r="AU26" s="100"/>
      <c r="AV26" s="21"/>
      <c r="AW26" s="21"/>
      <c r="AX26" s="21"/>
      <c r="AY26" s="20"/>
      <c r="AZ26" s="21"/>
      <c r="BA26" s="72"/>
      <c r="BB26" s="72"/>
      <c r="BC26" s="74"/>
      <c r="BD26" s="72"/>
      <c r="BE26" s="498"/>
      <c r="BF26" s="25"/>
      <c r="BG26" s="100"/>
      <c r="BH26" s="100"/>
      <c r="BI26" s="100"/>
      <c r="BJ26" s="21"/>
      <c r="BK26" s="21"/>
      <c r="BL26" s="21"/>
      <c r="BM26" s="20"/>
      <c r="BN26" s="306"/>
      <c r="BO26" s="72"/>
      <c r="BP26" s="72"/>
      <c r="BQ26" s="74"/>
      <c r="BR26" s="72"/>
      <c r="BS26" s="498"/>
      <c r="BT26" s="498"/>
    </row>
    <row r="27" spans="2:72" ht="12.75">
      <c r="B27" s="20" t="s">
        <v>634</v>
      </c>
      <c r="C27" s="100"/>
      <c r="D27" s="100"/>
      <c r="E27" s="100"/>
      <c r="F27" s="21"/>
      <c r="G27" s="21"/>
      <c r="H27" s="21"/>
      <c r="I27" s="20"/>
      <c r="J27" s="21"/>
      <c r="K27" s="72"/>
      <c r="L27" s="72"/>
      <c r="M27" s="74"/>
      <c r="N27" s="72"/>
      <c r="O27" s="225"/>
      <c r="P27" s="25"/>
      <c r="Q27" s="100"/>
      <c r="R27" s="100"/>
      <c r="S27" s="100"/>
      <c r="T27" s="21"/>
      <c r="U27" s="21"/>
      <c r="V27" s="21"/>
      <c r="W27" s="20"/>
      <c r="X27" s="21"/>
      <c r="Y27" s="72"/>
      <c r="Z27" s="72"/>
      <c r="AA27" s="74"/>
      <c r="AB27" s="72"/>
      <c r="AC27" s="225"/>
      <c r="AD27" s="25"/>
      <c r="AE27" s="100"/>
      <c r="AF27" s="100"/>
      <c r="AG27" s="100"/>
      <c r="AH27" s="21"/>
      <c r="AI27" s="21"/>
      <c r="AJ27" s="21"/>
      <c r="AK27" s="20"/>
      <c r="AL27" s="21"/>
      <c r="AM27" s="72"/>
      <c r="AN27" s="72"/>
      <c r="AO27" s="74"/>
      <c r="AP27" s="72"/>
      <c r="AQ27" s="498"/>
      <c r="AR27" s="25"/>
      <c r="AS27" s="100"/>
      <c r="AT27" s="100"/>
      <c r="AU27" s="100"/>
      <c r="AV27" s="21"/>
      <c r="AW27" s="21"/>
      <c r="AX27" s="21"/>
      <c r="AY27" s="20"/>
      <c r="AZ27" s="21"/>
      <c r="BA27" s="72"/>
      <c r="BB27" s="72"/>
      <c r="BC27" s="74"/>
      <c r="BD27" s="72"/>
      <c r="BE27" s="498"/>
      <c r="BF27" s="25"/>
      <c r="BG27" s="100"/>
      <c r="BH27" s="100"/>
      <c r="BI27" s="100"/>
      <c r="BJ27" s="21"/>
      <c r="BK27" s="21"/>
      <c r="BL27" s="21"/>
      <c r="BM27" s="20"/>
      <c r="BN27" s="306"/>
      <c r="BO27" s="72"/>
      <c r="BP27" s="72"/>
      <c r="BQ27" s="74"/>
      <c r="BR27" s="72"/>
      <c r="BS27" s="498"/>
      <c r="BT27" s="498"/>
    </row>
    <row r="28" spans="2:72" ht="12.75">
      <c r="B28" s="20" t="s">
        <v>635</v>
      </c>
      <c r="C28" s="100"/>
      <c r="D28" s="100"/>
      <c r="E28" s="100"/>
      <c r="F28" s="21"/>
      <c r="G28" s="21"/>
      <c r="H28" s="21"/>
      <c r="I28" s="20"/>
      <c r="J28" s="21"/>
      <c r="K28" s="72"/>
      <c r="L28" s="72"/>
      <c r="M28" s="74"/>
      <c r="N28" s="72"/>
      <c r="O28" s="225"/>
      <c r="P28" s="25"/>
      <c r="Q28" s="100"/>
      <c r="R28" s="100"/>
      <c r="S28" s="100"/>
      <c r="T28" s="21"/>
      <c r="U28" s="21"/>
      <c r="V28" s="21"/>
      <c r="W28" s="20"/>
      <c r="X28" s="21"/>
      <c r="Y28" s="72"/>
      <c r="Z28" s="72"/>
      <c r="AA28" s="74"/>
      <c r="AB28" s="72"/>
      <c r="AC28" s="225"/>
      <c r="AD28" s="25"/>
      <c r="AE28" s="100"/>
      <c r="AF28" s="100"/>
      <c r="AG28" s="100"/>
      <c r="AH28" s="21"/>
      <c r="AI28" s="21"/>
      <c r="AJ28" s="21"/>
      <c r="AK28" s="20"/>
      <c r="AL28" s="21"/>
      <c r="AM28" s="72"/>
      <c r="AN28" s="72"/>
      <c r="AO28" s="74"/>
      <c r="AP28" s="72"/>
      <c r="AQ28" s="498"/>
      <c r="AR28" s="25"/>
      <c r="AS28" s="100"/>
      <c r="AT28" s="100"/>
      <c r="AU28" s="100"/>
      <c r="AV28" s="21"/>
      <c r="AW28" s="21"/>
      <c r="AX28" s="21"/>
      <c r="AY28" s="20"/>
      <c r="AZ28" s="21"/>
      <c r="BA28" s="72"/>
      <c r="BB28" s="72"/>
      <c r="BC28" s="74"/>
      <c r="BD28" s="72"/>
      <c r="BE28" s="498"/>
      <c r="BF28" s="25"/>
      <c r="BG28" s="100"/>
      <c r="BH28" s="100"/>
      <c r="BI28" s="100"/>
      <c r="BJ28" s="21"/>
      <c r="BK28" s="21"/>
      <c r="BL28" s="21"/>
      <c r="BM28" s="20"/>
      <c r="BN28" s="306"/>
      <c r="BO28" s="72"/>
      <c r="BP28" s="72"/>
      <c r="BQ28" s="74"/>
      <c r="BR28" s="72"/>
      <c r="BS28" s="498"/>
      <c r="BT28" s="498"/>
    </row>
    <row r="29" spans="2:72" ht="12.75">
      <c r="B29" s="10"/>
      <c r="C29" s="99"/>
      <c r="D29" s="99"/>
      <c r="E29" s="99"/>
      <c r="F29" s="11"/>
      <c r="G29" s="11"/>
      <c r="H29" s="11"/>
      <c r="I29" s="10"/>
      <c r="J29" s="11"/>
      <c r="K29" s="71"/>
      <c r="L29" s="71"/>
      <c r="M29" s="159"/>
      <c r="N29" s="71"/>
      <c r="O29" s="224"/>
      <c r="P29" s="25"/>
      <c r="Q29" s="99"/>
      <c r="R29" s="99"/>
      <c r="S29" s="99"/>
      <c r="T29" s="11"/>
      <c r="U29" s="11"/>
      <c r="V29" s="11"/>
      <c r="W29" s="10"/>
      <c r="X29" s="11"/>
      <c r="Y29" s="71"/>
      <c r="Z29" s="71"/>
      <c r="AA29" s="159"/>
      <c r="AB29" s="71"/>
      <c r="AC29" s="224"/>
      <c r="AD29" s="25"/>
      <c r="AE29" s="99"/>
      <c r="AF29" s="99"/>
      <c r="AG29" s="99"/>
      <c r="AH29" s="11"/>
      <c r="AI29" s="11"/>
      <c r="AJ29" s="11"/>
      <c r="AK29" s="10"/>
      <c r="AL29" s="11"/>
      <c r="AM29" s="71"/>
      <c r="AN29" s="71"/>
      <c r="AO29" s="159"/>
      <c r="AP29" s="71"/>
      <c r="AQ29" s="504"/>
      <c r="AR29" s="25"/>
      <c r="AS29" s="99"/>
      <c r="AT29" s="99"/>
      <c r="AU29" s="99"/>
      <c r="AV29" s="11"/>
      <c r="AW29" s="11"/>
      <c r="AX29" s="11"/>
      <c r="AY29" s="10"/>
      <c r="AZ29" s="11"/>
      <c r="BA29" s="71"/>
      <c r="BB29" s="71"/>
      <c r="BC29" s="159"/>
      <c r="BD29" s="71"/>
      <c r="BE29" s="504"/>
      <c r="BF29" s="25"/>
      <c r="BG29" s="99"/>
      <c r="BH29" s="99"/>
      <c r="BI29" s="99"/>
      <c r="BJ29" s="11"/>
      <c r="BK29" s="11"/>
      <c r="BL29" s="11"/>
      <c r="BM29" s="10"/>
      <c r="BN29" s="305"/>
      <c r="BO29" s="71"/>
      <c r="BP29" s="71"/>
      <c r="BQ29" s="159"/>
      <c r="BR29" s="71"/>
      <c r="BS29" s="504"/>
      <c r="BT29" s="504"/>
    </row>
    <row r="30" spans="2:72" ht="12.75">
      <c r="B30" s="9" t="s">
        <v>636</v>
      </c>
      <c r="C30" s="98"/>
      <c r="D30" s="98"/>
      <c r="E30" s="98"/>
      <c r="I30" s="5"/>
      <c r="K30" s="69"/>
      <c r="L30" s="69"/>
      <c r="M30" s="73"/>
      <c r="N30" s="69"/>
      <c r="O30" s="223"/>
      <c r="P30" s="25"/>
      <c r="Q30" s="98"/>
      <c r="R30" s="98"/>
      <c r="S30" s="98"/>
      <c r="T30" s="1"/>
      <c r="U30" s="1"/>
      <c r="V30" s="1"/>
      <c r="W30" s="5"/>
      <c r="X30" s="1"/>
      <c r="Y30" s="69"/>
      <c r="Z30" s="69"/>
      <c r="AA30" s="73"/>
      <c r="AB30" s="69"/>
      <c r="AC30" s="223"/>
      <c r="AD30" s="25"/>
      <c r="AE30" s="98"/>
      <c r="AF30" s="98"/>
      <c r="AG30" s="98"/>
      <c r="AH30" s="1"/>
      <c r="AI30" s="1"/>
      <c r="AJ30" s="1"/>
      <c r="AK30" s="5"/>
      <c r="AL30" s="1"/>
      <c r="AM30" s="69"/>
      <c r="AN30" s="69"/>
      <c r="AO30" s="73"/>
      <c r="AP30" s="69"/>
      <c r="AQ30" s="497"/>
      <c r="AR30" s="25"/>
      <c r="AS30" s="98"/>
      <c r="AT30" s="98"/>
      <c r="AU30" s="98"/>
      <c r="AV30" s="1"/>
      <c r="AW30" s="1"/>
      <c r="AX30" s="1"/>
      <c r="AY30" s="5"/>
      <c r="AZ30" s="1"/>
      <c r="BA30" s="69"/>
      <c r="BB30" s="69"/>
      <c r="BC30" s="73"/>
      <c r="BD30" s="69"/>
      <c r="BE30" s="497"/>
      <c r="BF30" s="25"/>
      <c r="BG30" s="98"/>
      <c r="BH30" s="98"/>
      <c r="BI30" s="98"/>
      <c r="BJ30" s="1"/>
      <c r="BK30" s="1"/>
      <c r="BL30" s="1"/>
      <c r="BM30" s="5"/>
      <c r="BO30" s="69"/>
      <c r="BP30" s="69"/>
      <c r="BQ30" s="73"/>
      <c r="BR30" s="69"/>
      <c r="BS30" s="497"/>
      <c r="BT30" s="497"/>
    </row>
    <row r="31" spans="2:72" ht="12.75">
      <c r="B31" s="5" t="s">
        <v>8</v>
      </c>
      <c r="I31" s="5"/>
      <c r="K31" s="69"/>
      <c r="L31" s="69"/>
      <c r="M31" s="73"/>
      <c r="N31" s="69"/>
      <c r="O31" s="223"/>
      <c r="P31" s="25"/>
      <c r="Q31" s="96"/>
      <c r="R31" s="96"/>
      <c r="S31" s="96"/>
      <c r="T31" s="1"/>
      <c r="U31" s="1"/>
      <c r="V31" s="1"/>
      <c r="W31" s="5"/>
      <c r="X31" s="1"/>
      <c r="Y31" s="69"/>
      <c r="Z31" s="69"/>
      <c r="AA31" s="73"/>
      <c r="AB31" s="69"/>
      <c r="AC31" s="223"/>
      <c r="AD31" s="25"/>
      <c r="AE31" s="96"/>
      <c r="AF31" s="96"/>
      <c r="AG31" s="96"/>
      <c r="AH31" s="1"/>
      <c r="AI31" s="1"/>
      <c r="AJ31" s="1"/>
      <c r="AK31" s="5"/>
      <c r="AL31" s="1"/>
      <c r="AM31" s="69"/>
      <c r="AN31" s="69"/>
      <c r="AO31" s="73"/>
      <c r="AP31" s="69"/>
      <c r="AQ31" s="497"/>
      <c r="AR31" s="25"/>
      <c r="AS31" s="96"/>
      <c r="AT31" s="96"/>
      <c r="AU31" s="96"/>
      <c r="AV31" s="1"/>
      <c r="AW31" s="1"/>
      <c r="AX31" s="1"/>
      <c r="AY31" s="5"/>
      <c r="AZ31" s="1"/>
      <c r="BA31" s="69"/>
      <c r="BB31" s="69"/>
      <c r="BC31" s="73"/>
      <c r="BD31" s="69"/>
      <c r="BE31" s="497"/>
      <c r="BF31" s="25"/>
      <c r="BG31" s="96"/>
      <c r="BH31" s="96"/>
      <c r="BI31" s="96"/>
      <c r="BJ31" s="1"/>
      <c r="BK31" s="1"/>
      <c r="BL31" s="1"/>
      <c r="BM31" s="5"/>
      <c r="BO31" s="69"/>
      <c r="BP31" s="69"/>
      <c r="BQ31" s="73"/>
      <c r="BR31" s="69"/>
      <c r="BS31" s="497"/>
      <c r="BT31" s="497"/>
    </row>
    <row r="32" spans="2:72" ht="12.75">
      <c r="B32" s="5" t="s">
        <v>8</v>
      </c>
      <c r="K32" s="69"/>
      <c r="L32" s="69"/>
      <c r="M32" s="69"/>
      <c r="N32" s="69"/>
      <c r="O32" s="223"/>
      <c r="P32" s="25"/>
      <c r="Q32" s="96"/>
      <c r="R32" s="96"/>
      <c r="S32" s="96"/>
      <c r="T32" s="1"/>
      <c r="U32" s="1"/>
      <c r="V32" s="1"/>
      <c r="W32" s="1"/>
      <c r="X32" s="1"/>
      <c r="Y32" s="69"/>
      <c r="Z32" s="69"/>
      <c r="AA32" s="69"/>
      <c r="AB32" s="69"/>
      <c r="AC32" s="223"/>
      <c r="AD32" s="25"/>
      <c r="AE32" s="96"/>
      <c r="AF32" s="96"/>
      <c r="AG32" s="96"/>
      <c r="AH32" s="1"/>
      <c r="AI32" s="1"/>
      <c r="AJ32" s="1"/>
      <c r="AK32" s="1"/>
      <c r="AL32" s="1"/>
      <c r="AM32" s="69"/>
      <c r="AN32" s="69"/>
      <c r="AO32" s="69"/>
      <c r="AP32" s="69"/>
      <c r="AQ32" s="497"/>
      <c r="AR32" s="25"/>
      <c r="AS32" s="96"/>
      <c r="AT32" s="96"/>
      <c r="AU32" s="96"/>
      <c r="AV32" s="1"/>
      <c r="AW32" s="1"/>
      <c r="AX32" s="1"/>
      <c r="AY32" s="1"/>
      <c r="AZ32" s="1"/>
      <c r="BA32" s="69"/>
      <c r="BB32" s="69"/>
      <c r="BC32" s="69"/>
      <c r="BD32" s="69"/>
      <c r="BE32" s="497"/>
      <c r="BF32" s="25"/>
      <c r="BG32" s="96"/>
      <c r="BH32" s="96"/>
      <c r="BI32" s="96"/>
      <c r="BJ32" s="1"/>
      <c r="BK32" s="1"/>
      <c r="BL32" s="1"/>
      <c r="BM32" s="1"/>
      <c r="BO32" s="69"/>
      <c r="BP32" s="69"/>
      <c r="BQ32" s="69"/>
      <c r="BR32" s="69"/>
      <c r="BS32" s="497"/>
      <c r="BT32" s="497"/>
    </row>
    <row r="33" spans="2:72" ht="12.75">
      <c r="B33" s="10"/>
      <c r="C33" s="99"/>
      <c r="D33" s="99"/>
      <c r="E33" s="99"/>
      <c r="F33" s="11"/>
      <c r="G33" s="11"/>
      <c r="H33" s="11"/>
      <c r="I33" s="11"/>
      <c r="J33" s="11"/>
      <c r="K33" s="71"/>
      <c r="L33" s="71"/>
      <c r="M33" s="71"/>
      <c r="N33" s="71"/>
      <c r="O33" s="224"/>
      <c r="P33" s="25"/>
      <c r="Q33" s="99"/>
      <c r="R33" s="99"/>
      <c r="S33" s="99"/>
      <c r="T33" s="11"/>
      <c r="U33" s="11"/>
      <c r="V33" s="11"/>
      <c r="W33" s="11"/>
      <c r="X33" s="11"/>
      <c r="Y33" s="71"/>
      <c r="Z33" s="71"/>
      <c r="AA33" s="71"/>
      <c r="AB33" s="71"/>
      <c r="AC33" s="224"/>
      <c r="AD33" s="25"/>
      <c r="AE33" s="99"/>
      <c r="AF33" s="99"/>
      <c r="AG33" s="99"/>
      <c r="AH33" s="11"/>
      <c r="AI33" s="11"/>
      <c r="AJ33" s="11"/>
      <c r="AK33" s="11"/>
      <c r="AL33" s="11"/>
      <c r="AM33" s="71"/>
      <c r="AN33" s="71"/>
      <c r="AO33" s="71"/>
      <c r="AP33" s="71"/>
      <c r="AQ33" s="504"/>
      <c r="AR33" s="25"/>
      <c r="AS33" s="99"/>
      <c r="AT33" s="99"/>
      <c r="AU33" s="99"/>
      <c r="AV33" s="11"/>
      <c r="AW33" s="11"/>
      <c r="AX33" s="11"/>
      <c r="AY33" s="11"/>
      <c r="AZ33" s="11"/>
      <c r="BA33" s="71"/>
      <c r="BB33" s="71"/>
      <c r="BC33" s="71"/>
      <c r="BD33" s="71"/>
      <c r="BE33" s="504"/>
      <c r="BF33" s="25"/>
      <c r="BG33" s="99"/>
      <c r="BH33" s="99"/>
      <c r="BI33" s="99"/>
      <c r="BJ33" s="11"/>
      <c r="BK33" s="11"/>
      <c r="BL33" s="11"/>
      <c r="BM33" s="11"/>
      <c r="BN33" s="305"/>
      <c r="BO33" s="71"/>
      <c r="BP33" s="71"/>
      <c r="BQ33" s="71"/>
      <c r="BR33" s="71"/>
      <c r="BS33" s="504"/>
      <c r="BT33" s="504"/>
    </row>
    <row r="34" spans="11:72" ht="12.75">
      <c r="K34" s="69"/>
      <c r="L34" s="69"/>
      <c r="M34" s="69"/>
      <c r="N34" s="69"/>
      <c r="O34" s="223"/>
      <c r="P34" s="25"/>
      <c r="Q34" s="96"/>
      <c r="R34" s="96"/>
      <c r="S34" s="96"/>
      <c r="T34" s="1"/>
      <c r="U34" s="1"/>
      <c r="V34" s="1"/>
      <c r="W34" s="1"/>
      <c r="X34" s="1"/>
      <c r="Y34" s="69"/>
      <c r="Z34" s="69"/>
      <c r="AA34" s="69"/>
      <c r="AB34" s="69"/>
      <c r="AC34" s="223"/>
      <c r="AD34" s="25"/>
      <c r="AE34" s="96"/>
      <c r="AF34" s="96"/>
      <c r="AG34" s="96"/>
      <c r="AH34" s="1"/>
      <c r="AI34" s="1"/>
      <c r="AJ34" s="1"/>
      <c r="AK34" s="1"/>
      <c r="AL34" s="1"/>
      <c r="AM34" s="69"/>
      <c r="AN34" s="69"/>
      <c r="AO34" s="69"/>
      <c r="AP34" s="69"/>
      <c r="AQ34" s="497"/>
      <c r="AR34" s="25"/>
      <c r="AS34" s="96"/>
      <c r="AT34" s="96"/>
      <c r="AU34" s="96"/>
      <c r="AV34" s="1"/>
      <c r="AW34" s="1"/>
      <c r="AX34" s="1"/>
      <c r="AY34" s="1"/>
      <c r="AZ34" s="1"/>
      <c r="BA34" s="69"/>
      <c r="BB34" s="69"/>
      <c r="BC34" s="69"/>
      <c r="BD34" s="69"/>
      <c r="BE34" s="497"/>
      <c r="BF34" s="25"/>
      <c r="BG34" s="96"/>
      <c r="BH34" s="96"/>
      <c r="BI34" s="96"/>
      <c r="BJ34" s="1"/>
      <c r="BK34" s="1"/>
      <c r="BL34" s="1"/>
      <c r="BM34" s="1"/>
      <c r="BO34" s="69"/>
      <c r="BP34" s="69"/>
      <c r="BQ34" s="69"/>
      <c r="BR34" s="69"/>
      <c r="BS34" s="497"/>
      <c r="BT34" s="497"/>
    </row>
    <row r="35" spans="2:72" ht="12.75">
      <c r="B35" s="17" t="s">
        <v>35</v>
      </c>
      <c r="C35" s="101"/>
      <c r="D35" s="101"/>
      <c r="E35" s="101"/>
      <c r="F35" s="11"/>
      <c r="G35" s="11"/>
      <c r="H35" s="11"/>
      <c r="I35" s="11"/>
      <c r="J35" s="11"/>
      <c r="K35" s="71"/>
      <c r="L35" s="71"/>
      <c r="M35" s="71"/>
      <c r="N35" s="71"/>
      <c r="O35" s="224"/>
      <c r="P35" s="25"/>
      <c r="Q35" s="101"/>
      <c r="R35" s="101"/>
      <c r="S35" s="101"/>
      <c r="T35" s="11"/>
      <c r="U35" s="11"/>
      <c r="V35" s="11"/>
      <c r="W35" s="11"/>
      <c r="X35" s="11"/>
      <c r="Y35" s="71"/>
      <c r="Z35" s="71"/>
      <c r="AA35" s="71"/>
      <c r="AB35" s="71"/>
      <c r="AC35" s="224"/>
      <c r="AD35" s="25"/>
      <c r="AE35" s="101"/>
      <c r="AF35" s="101"/>
      <c r="AG35" s="101"/>
      <c r="AH35" s="11"/>
      <c r="AI35" s="11"/>
      <c r="AJ35" s="11"/>
      <c r="AK35" s="11"/>
      <c r="AL35" s="11"/>
      <c r="AM35" s="71"/>
      <c r="AN35" s="71"/>
      <c r="AO35" s="71"/>
      <c r="AP35" s="71"/>
      <c r="AQ35" s="504"/>
      <c r="AR35" s="25"/>
      <c r="AS35" s="101"/>
      <c r="AT35" s="101"/>
      <c r="AU35" s="101"/>
      <c r="AV35" s="11"/>
      <c r="AW35" s="11"/>
      <c r="AX35" s="11"/>
      <c r="AY35" s="11"/>
      <c r="AZ35" s="11"/>
      <c r="BA35" s="71"/>
      <c r="BB35" s="71"/>
      <c r="BC35" s="71"/>
      <c r="BD35" s="71"/>
      <c r="BE35" s="504"/>
      <c r="BF35" s="25"/>
      <c r="BG35" s="101"/>
      <c r="BH35" s="101"/>
      <c r="BI35" s="101"/>
      <c r="BJ35" s="11"/>
      <c r="BK35" s="11"/>
      <c r="BL35" s="11"/>
      <c r="BM35" s="11"/>
      <c r="BN35" s="305"/>
      <c r="BO35" s="71"/>
      <c r="BP35" s="71"/>
      <c r="BQ35" s="71"/>
      <c r="BR35" s="71"/>
      <c r="BS35" s="504"/>
      <c r="BT35" s="504"/>
    </row>
    <row r="36" spans="11:72" ht="12.75">
      <c r="K36" s="69"/>
      <c r="L36" s="69"/>
      <c r="M36" s="69"/>
      <c r="N36" s="69"/>
      <c r="O36" s="223"/>
      <c r="P36" s="25"/>
      <c r="Q36" s="96"/>
      <c r="R36" s="96"/>
      <c r="S36" s="96"/>
      <c r="T36" s="1"/>
      <c r="U36" s="1"/>
      <c r="V36" s="1"/>
      <c r="W36" s="1"/>
      <c r="X36" s="1"/>
      <c r="Y36" s="69"/>
      <c r="Z36" s="69"/>
      <c r="AA36" s="69"/>
      <c r="AB36" s="69"/>
      <c r="AC36" s="223"/>
      <c r="AD36" s="25"/>
      <c r="AE36" s="96"/>
      <c r="AF36" s="96"/>
      <c r="AG36" s="96"/>
      <c r="AH36" s="1"/>
      <c r="AI36" s="1"/>
      <c r="AJ36" s="1"/>
      <c r="AK36" s="1"/>
      <c r="AL36" s="1"/>
      <c r="AM36" s="69"/>
      <c r="AN36" s="69"/>
      <c r="AO36" s="69"/>
      <c r="AP36" s="69"/>
      <c r="AQ36" s="497"/>
      <c r="AR36" s="25"/>
      <c r="AS36" s="96"/>
      <c r="AT36" s="96"/>
      <c r="AU36" s="96"/>
      <c r="AV36" s="1"/>
      <c r="AW36" s="1"/>
      <c r="AX36" s="1"/>
      <c r="AY36" s="1"/>
      <c r="AZ36" s="1"/>
      <c r="BA36" s="69"/>
      <c r="BB36" s="69"/>
      <c r="BC36" s="69"/>
      <c r="BD36" s="69"/>
      <c r="BE36" s="497"/>
      <c r="BF36" s="25"/>
      <c r="BG36" s="96"/>
      <c r="BH36" s="96"/>
      <c r="BI36" s="96"/>
      <c r="BJ36" s="1"/>
      <c r="BK36" s="1"/>
      <c r="BL36" s="1"/>
      <c r="BM36" s="1"/>
      <c r="BO36" s="69"/>
      <c r="BP36" s="69"/>
      <c r="BQ36" s="69"/>
      <c r="BR36" s="69"/>
      <c r="BS36" s="497"/>
      <c r="BT36" s="497"/>
    </row>
    <row r="37" spans="2:72" ht="12.75">
      <c r="B37" s="7" t="s">
        <v>7</v>
      </c>
      <c r="K37" s="69"/>
      <c r="L37" s="69"/>
      <c r="M37" s="69"/>
      <c r="N37" s="69"/>
      <c r="O37" s="223"/>
      <c r="P37" s="25"/>
      <c r="Q37" s="96"/>
      <c r="R37" s="96"/>
      <c r="S37" s="96"/>
      <c r="T37" s="1"/>
      <c r="U37" s="1"/>
      <c r="V37" s="1"/>
      <c r="W37" s="1"/>
      <c r="X37" s="1"/>
      <c r="Y37" s="69"/>
      <c r="Z37" s="69"/>
      <c r="AA37" s="69"/>
      <c r="AB37" s="69"/>
      <c r="AC37" s="223"/>
      <c r="AD37" s="25"/>
      <c r="AE37" s="96"/>
      <c r="AF37" s="96"/>
      <c r="AG37" s="96"/>
      <c r="AH37" s="1"/>
      <c r="AI37" s="1"/>
      <c r="AJ37" s="1"/>
      <c r="AK37" s="1"/>
      <c r="AL37" s="1"/>
      <c r="AM37" s="69"/>
      <c r="AN37" s="69"/>
      <c r="AO37" s="69"/>
      <c r="AP37" s="69"/>
      <c r="AQ37" s="497"/>
      <c r="AR37" s="25"/>
      <c r="AS37" s="96"/>
      <c r="AT37" s="96"/>
      <c r="AU37" s="96"/>
      <c r="AV37" s="1"/>
      <c r="AW37" s="1"/>
      <c r="AX37" s="1"/>
      <c r="AY37" s="1"/>
      <c r="AZ37" s="1"/>
      <c r="BA37" s="69"/>
      <c r="BB37" s="69"/>
      <c r="BC37" s="69"/>
      <c r="BD37" s="69"/>
      <c r="BE37" s="497"/>
      <c r="BF37" s="25"/>
      <c r="BG37" s="96"/>
      <c r="BH37" s="96"/>
      <c r="BI37" s="96"/>
      <c r="BJ37" s="1"/>
      <c r="BK37" s="1"/>
      <c r="BL37" s="1"/>
      <c r="BM37" s="1"/>
      <c r="BO37" s="69"/>
      <c r="BP37" s="69"/>
      <c r="BQ37" s="69"/>
      <c r="BR37" s="69"/>
      <c r="BS37" s="497"/>
      <c r="BT37" s="497"/>
    </row>
    <row r="38" spans="2:72" ht="12.75">
      <c r="B38" s="7"/>
      <c r="C38" s="97"/>
      <c r="D38" s="97"/>
      <c r="E38" s="97"/>
      <c r="K38" s="69"/>
      <c r="L38" s="69"/>
      <c r="M38" s="69"/>
      <c r="N38" s="69"/>
      <c r="O38" s="223"/>
      <c r="P38" s="25"/>
      <c r="Q38" s="97"/>
      <c r="R38" s="97"/>
      <c r="S38" s="97"/>
      <c r="T38" s="1"/>
      <c r="U38" s="1"/>
      <c r="V38" s="1"/>
      <c r="W38" s="1"/>
      <c r="X38" s="1"/>
      <c r="Y38" s="69"/>
      <c r="Z38" s="69"/>
      <c r="AA38" s="69"/>
      <c r="AB38" s="69"/>
      <c r="AC38" s="223"/>
      <c r="AD38" s="25"/>
      <c r="AE38" s="97"/>
      <c r="AF38" s="97"/>
      <c r="AG38" s="97"/>
      <c r="AH38" s="1"/>
      <c r="AI38" s="1"/>
      <c r="AJ38" s="1"/>
      <c r="AK38" s="1"/>
      <c r="AL38" s="1"/>
      <c r="AM38" s="69"/>
      <c r="AN38" s="69"/>
      <c r="AO38" s="69"/>
      <c r="AP38" s="69"/>
      <c r="AQ38" s="497"/>
      <c r="AR38" s="25"/>
      <c r="AS38" s="97"/>
      <c r="AT38" s="97"/>
      <c r="AU38" s="97"/>
      <c r="AV38" s="1"/>
      <c r="AW38" s="1"/>
      <c r="AX38" s="1"/>
      <c r="AY38" s="1"/>
      <c r="AZ38" s="1"/>
      <c r="BA38" s="69"/>
      <c r="BB38" s="69"/>
      <c r="BC38" s="69"/>
      <c r="BD38" s="69"/>
      <c r="BE38" s="497"/>
      <c r="BF38" s="25"/>
      <c r="BG38" s="97"/>
      <c r="BH38" s="97"/>
      <c r="BI38" s="97"/>
      <c r="BJ38" s="1"/>
      <c r="BK38" s="1"/>
      <c r="BL38" s="1"/>
      <c r="BM38" s="1"/>
      <c r="BO38" s="69"/>
      <c r="BP38" s="69"/>
      <c r="BQ38" s="69"/>
      <c r="BR38" s="69"/>
      <c r="BS38" s="497"/>
      <c r="BT38" s="497"/>
    </row>
    <row r="39" spans="2:72" ht="12.75">
      <c r="B39" s="9" t="s">
        <v>638</v>
      </c>
      <c r="C39" s="97"/>
      <c r="D39" s="97"/>
      <c r="E39" s="97"/>
      <c r="K39" s="69"/>
      <c r="L39" s="69"/>
      <c r="M39" s="69"/>
      <c r="N39" s="69"/>
      <c r="O39" s="223"/>
      <c r="P39" s="25"/>
      <c r="Q39" s="97"/>
      <c r="R39" s="97"/>
      <c r="S39" s="97"/>
      <c r="T39" s="1"/>
      <c r="U39" s="1"/>
      <c r="V39" s="1"/>
      <c r="W39" s="1"/>
      <c r="X39" s="1"/>
      <c r="Y39" s="69"/>
      <c r="Z39" s="69"/>
      <c r="AA39" s="69"/>
      <c r="AB39" s="69"/>
      <c r="AC39" s="223"/>
      <c r="AD39" s="25"/>
      <c r="AE39" s="97"/>
      <c r="AF39" s="97"/>
      <c r="AG39" s="97"/>
      <c r="AH39" s="1"/>
      <c r="AI39" s="1"/>
      <c r="AJ39" s="1"/>
      <c r="AK39" s="1"/>
      <c r="AL39" s="1"/>
      <c r="AM39" s="69"/>
      <c r="AN39" s="69"/>
      <c r="AO39" s="69"/>
      <c r="AP39" s="69"/>
      <c r="AQ39" s="497"/>
      <c r="AR39" s="25"/>
      <c r="AS39" s="97"/>
      <c r="AT39" s="97"/>
      <c r="AU39" s="97"/>
      <c r="AV39" s="1"/>
      <c r="AW39" s="1"/>
      <c r="AX39" s="1"/>
      <c r="AY39" s="1"/>
      <c r="AZ39" s="1"/>
      <c r="BA39" s="69"/>
      <c r="BB39" s="69"/>
      <c r="BC39" s="69"/>
      <c r="BD39" s="69"/>
      <c r="BE39" s="497"/>
      <c r="BF39" s="25"/>
      <c r="BG39" s="97"/>
      <c r="BH39" s="97"/>
      <c r="BI39" s="97"/>
      <c r="BJ39" s="1"/>
      <c r="BK39" s="1"/>
      <c r="BL39" s="1"/>
      <c r="BM39" s="1"/>
      <c r="BO39" s="69"/>
      <c r="BP39" s="69"/>
      <c r="BQ39" s="69"/>
      <c r="BR39" s="69"/>
      <c r="BS39" s="497"/>
      <c r="BT39" s="497"/>
    </row>
    <row r="40" spans="2:72" ht="12.75">
      <c r="B40" s="5" t="s">
        <v>20</v>
      </c>
      <c r="C40" s="402"/>
      <c r="D40" s="402"/>
      <c r="E40" s="402"/>
      <c r="F40" s="21"/>
      <c r="G40" s="21"/>
      <c r="H40" s="21"/>
      <c r="I40" s="21"/>
      <c r="J40" s="21"/>
      <c r="K40" s="72"/>
      <c r="L40" s="72"/>
      <c r="M40" s="72"/>
      <c r="N40" s="72"/>
      <c r="O40" s="225"/>
      <c r="P40" s="25"/>
      <c r="Q40" s="402"/>
      <c r="R40" s="402"/>
      <c r="S40" s="402"/>
      <c r="T40" s="21"/>
      <c r="U40" s="21"/>
      <c r="V40" s="21"/>
      <c r="W40" s="21"/>
      <c r="X40" s="21"/>
      <c r="Y40" s="72"/>
      <c r="Z40" s="72"/>
      <c r="AA40" s="72"/>
      <c r="AB40" s="72"/>
      <c r="AC40" s="225"/>
      <c r="AD40" s="25"/>
      <c r="AE40" s="402"/>
      <c r="AF40" s="402"/>
      <c r="AG40" s="402"/>
      <c r="AH40" s="21"/>
      <c r="AI40" s="21"/>
      <c r="AJ40" s="21"/>
      <c r="AK40" s="21"/>
      <c r="AL40" s="21"/>
      <c r="AM40" s="72"/>
      <c r="AN40" s="72"/>
      <c r="AO40" s="72"/>
      <c r="AP40" s="72"/>
      <c r="AQ40" s="498"/>
      <c r="AR40" s="25"/>
      <c r="AS40" s="402"/>
      <c r="AT40" s="402"/>
      <c r="AU40" s="402"/>
      <c r="AV40" s="21"/>
      <c r="AW40" s="21"/>
      <c r="AX40" s="21"/>
      <c r="AY40" s="21"/>
      <c r="AZ40" s="21"/>
      <c r="BA40" s="72"/>
      <c r="BB40" s="72"/>
      <c r="BC40" s="72"/>
      <c r="BD40" s="72"/>
      <c r="BE40" s="498"/>
      <c r="BF40" s="25"/>
      <c r="BG40" s="402"/>
      <c r="BH40" s="402"/>
      <c r="BI40" s="402"/>
      <c r="BJ40" s="21"/>
      <c r="BK40" s="21"/>
      <c r="BL40" s="21"/>
      <c r="BM40" s="21"/>
      <c r="BN40" s="306"/>
      <c r="BO40" s="72"/>
      <c r="BP40" s="72"/>
      <c r="BQ40" s="72"/>
      <c r="BR40" s="72"/>
      <c r="BS40" s="498"/>
      <c r="BT40" s="498"/>
    </row>
    <row r="41" spans="2:72" ht="12.75">
      <c r="B41" s="8" t="s">
        <v>21</v>
      </c>
      <c r="C41" s="100"/>
      <c r="D41" s="100"/>
      <c r="E41" s="100"/>
      <c r="F41" s="21"/>
      <c r="G41" s="21"/>
      <c r="H41" s="21"/>
      <c r="I41" s="21"/>
      <c r="J41" s="21"/>
      <c r="K41" s="72"/>
      <c r="L41" s="72"/>
      <c r="M41" s="72"/>
      <c r="N41" s="72"/>
      <c r="O41" s="225"/>
      <c r="P41" s="25"/>
      <c r="Q41" s="100"/>
      <c r="R41" s="100"/>
      <c r="S41" s="100"/>
      <c r="T41" s="21"/>
      <c r="U41" s="21"/>
      <c r="V41" s="21"/>
      <c r="W41" s="21"/>
      <c r="X41" s="21"/>
      <c r="Y41" s="72"/>
      <c r="Z41" s="72"/>
      <c r="AA41" s="72"/>
      <c r="AB41" s="72"/>
      <c r="AC41" s="225"/>
      <c r="AD41" s="25"/>
      <c r="AE41" s="100"/>
      <c r="AF41" s="100"/>
      <c r="AG41" s="100"/>
      <c r="AH41" s="21"/>
      <c r="AI41" s="21"/>
      <c r="AJ41" s="21"/>
      <c r="AK41" s="21"/>
      <c r="AL41" s="21"/>
      <c r="AM41" s="72"/>
      <c r="AN41" s="72"/>
      <c r="AO41" s="72"/>
      <c r="AP41" s="72"/>
      <c r="AQ41" s="498"/>
      <c r="AR41" s="25"/>
      <c r="AS41" s="100"/>
      <c r="AT41" s="100"/>
      <c r="AU41" s="100"/>
      <c r="AV41" s="21"/>
      <c r="AW41" s="21"/>
      <c r="AX41" s="21"/>
      <c r="AY41" s="21"/>
      <c r="AZ41" s="21"/>
      <c r="BA41" s="72"/>
      <c r="BB41" s="72"/>
      <c r="BC41" s="72"/>
      <c r="BD41" s="72"/>
      <c r="BE41" s="498"/>
      <c r="BF41" s="25"/>
      <c r="BG41" s="100"/>
      <c r="BH41" s="100"/>
      <c r="BI41" s="100"/>
      <c r="BJ41" s="21"/>
      <c r="BK41" s="21"/>
      <c r="BL41" s="21"/>
      <c r="BM41" s="21"/>
      <c r="BN41" s="306"/>
      <c r="BO41" s="72"/>
      <c r="BP41" s="72"/>
      <c r="BQ41" s="72"/>
      <c r="BR41" s="72"/>
      <c r="BS41" s="498"/>
      <c r="BT41" s="498"/>
    </row>
    <row r="42" spans="2:72" ht="12.75">
      <c r="B42" s="5" t="s">
        <v>22</v>
      </c>
      <c r="C42" s="85"/>
      <c r="D42" s="85"/>
      <c r="E42" s="85"/>
      <c r="F42" s="21"/>
      <c r="G42" s="21"/>
      <c r="H42" s="21"/>
      <c r="I42" s="21"/>
      <c r="J42" s="21"/>
      <c r="K42" s="72"/>
      <c r="L42" s="72"/>
      <c r="M42" s="72"/>
      <c r="N42" s="72"/>
      <c r="O42" s="225"/>
      <c r="P42" s="25"/>
      <c r="Q42" s="85"/>
      <c r="R42" s="85"/>
      <c r="S42" s="85"/>
      <c r="T42" s="21"/>
      <c r="U42" s="21"/>
      <c r="V42" s="21"/>
      <c r="W42" s="21"/>
      <c r="X42" s="21"/>
      <c r="Y42" s="72"/>
      <c r="Z42" s="72"/>
      <c r="AA42" s="72"/>
      <c r="AB42" s="72"/>
      <c r="AC42" s="225"/>
      <c r="AD42" s="25"/>
      <c r="AE42" s="85"/>
      <c r="AF42" s="85"/>
      <c r="AG42" s="85"/>
      <c r="AH42" s="21"/>
      <c r="AI42" s="21"/>
      <c r="AJ42" s="21"/>
      <c r="AK42" s="21"/>
      <c r="AL42" s="21"/>
      <c r="AM42" s="72"/>
      <c r="AN42" s="72"/>
      <c r="AO42" s="72"/>
      <c r="AP42" s="72"/>
      <c r="AQ42" s="498"/>
      <c r="AR42" s="25"/>
      <c r="AS42" s="85"/>
      <c r="AT42" s="85"/>
      <c r="AU42" s="85"/>
      <c r="AV42" s="21"/>
      <c r="AW42" s="21"/>
      <c r="AX42" s="21"/>
      <c r="AY42" s="21"/>
      <c r="AZ42" s="21"/>
      <c r="BA42" s="72"/>
      <c r="BB42" s="72"/>
      <c r="BC42" s="72"/>
      <c r="BD42" s="72"/>
      <c r="BE42" s="498"/>
      <c r="BF42" s="25"/>
      <c r="BG42" s="85"/>
      <c r="BH42" s="85"/>
      <c r="BI42" s="85"/>
      <c r="BJ42" s="21"/>
      <c r="BK42" s="21"/>
      <c r="BL42" s="21"/>
      <c r="BM42" s="21"/>
      <c r="BN42" s="306"/>
      <c r="BO42" s="72"/>
      <c r="BP42" s="72"/>
      <c r="BQ42" s="72"/>
      <c r="BR42" s="72"/>
      <c r="BS42" s="498"/>
      <c r="BT42" s="498"/>
    </row>
    <row r="43" spans="2:72" ht="12.75">
      <c r="B43" s="5" t="s">
        <v>14</v>
      </c>
      <c r="C43" s="291"/>
      <c r="D43" s="291"/>
      <c r="E43" s="291"/>
      <c r="F43" s="14"/>
      <c r="G43" s="14"/>
      <c r="H43" s="14"/>
      <c r="I43" s="14"/>
      <c r="J43" s="14"/>
      <c r="K43" s="303"/>
      <c r="L43" s="303"/>
      <c r="M43" s="303"/>
      <c r="N43" s="303"/>
      <c r="O43" s="398"/>
      <c r="P43" s="25"/>
      <c r="Q43" s="291"/>
      <c r="R43" s="291"/>
      <c r="S43" s="291"/>
      <c r="T43" s="14"/>
      <c r="U43" s="14"/>
      <c r="V43" s="14"/>
      <c r="W43" s="14"/>
      <c r="X43" s="14"/>
      <c r="Y43" s="303"/>
      <c r="Z43" s="303"/>
      <c r="AA43" s="303"/>
      <c r="AB43" s="303"/>
      <c r="AC43" s="398"/>
      <c r="AD43" s="25"/>
      <c r="AE43" s="291"/>
      <c r="AF43" s="291"/>
      <c r="AG43" s="291"/>
      <c r="AH43" s="14"/>
      <c r="AI43" s="14"/>
      <c r="AJ43" s="14"/>
      <c r="AK43" s="14"/>
      <c r="AL43" s="14"/>
      <c r="AM43" s="303"/>
      <c r="AN43" s="303"/>
      <c r="AO43" s="303"/>
      <c r="AP43" s="303"/>
      <c r="AQ43" s="536"/>
      <c r="AR43" s="25"/>
      <c r="AS43" s="291"/>
      <c r="AT43" s="291"/>
      <c r="AU43" s="291"/>
      <c r="AV43" s="14"/>
      <c r="AW43" s="14"/>
      <c r="AX43" s="14"/>
      <c r="AY43" s="14"/>
      <c r="AZ43" s="14"/>
      <c r="BA43" s="303"/>
      <c r="BB43" s="303"/>
      <c r="BC43" s="303"/>
      <c r="BD43" s="303"/>
      <c r="BE43" s="536"/>
      <c r="BF43" s="25"/>
      <c r="BG43" s="291"/>
      <c r="BH43" s="291"/>
      <c r="BI43" s="291"/>
      <c r="BJ43" s="14"/>
      <c r="BK43" s="14"/>
      <c r="BL43" s="14"/>
      <c r="BM43" s="14"/>
      <c r="BN43" s="537"/>
      <c r="BO43" s="303"/>
      <c r="BP43" s="303"/>
      <c r="BQ43" s="303"/>
      <c r="BR43" s="303"/>
      <c r="BS43" s="536"/>
      <c r="BT43" s="536"/>
    </row>
    <row r="44" spans="2:72" ht="12.75">
      <c r="B44" s="10"/>
      <c r="C44" s="100"/>
      <c r="D44" s="100"/>
      <c r="E44" s="100"/>
      <c r="F44" s="21"/>
      <c r="G44" s="21"/>
      <c r="H44" s="21"/>
      <c r="I44" s="21"/>
      <c r="J44" s="21"/>
      <c r="K44" s="72"/>
      <c r="L44" s="72"/>
      <c r="M44" s="72"/>
      <c r="N44" s="72"/>
      <c r="O44" s="225"/>
      <c r="P44" s="25"/>
      <c r="Q44" s="100"/>
      <c r="R44" s="100"/>
      <c r="S44" s="100"/>
      <c r="T44" s="21"/>
      <c r="U44" s="21"/>
      <c r="V44" s="21"/>
      <c r="W44" s="21"/>
      <c r="X44" s="21"/>
      <c r="Y44" s="72"/>
      <c r="Z44" s="72"/>
      <c r="AA44" s="72"/>
      <c r="AB44" s="72"/>
      <c r="AC44" s="225"/>
      <c r="AD44" s="25"/>
      <c r="AE44" s="100"/>
      <c r="AF44" s="100"/>
      <c r="AG44" s="100"/>
      <c r="AH44" s="21"/>
      <c r="AI44" s="21"/>
      <c r="AJ44" s="21"/>
      <c r="AK44" s="21"/>
      <c r="AL44" s="21"/>
      <c r="AM44" s="72"/>
      <c r="AN44" s="72"/>
      <c r="AO44" s="72"/>
      <c r="AP44" s="72"/>
      <c r="AQ44" s="498"/>
      <c r="AR44" s="25"/>
      <c r="AS44" s="100"/>
      <c r="AT44" s="100"/>
      <c r="AU44" s="100"/>
      <c r="AV44" s="21"/>
      <c r="AW44" s="21"/>
      <c r="AX44" s="21"/>
      <c r="AY44" s="21"/>
      <c r="AZ44" s="21"/>
      <c r="BA44" s="72"/>
      <c r="BB44" s="72"/>
      <c r="BC44" s="72"/>
      <c r="BD44" s="72"/>
      <c r="BE44" s="498"/>
      <c r="BF44" s="25"/>
      <c r="BG44" s="100"/>
      <c r="BH44" s="100"/>
      <c r="BI44" s="100"/>
      <c r="BJ44" s="21"/>
      <c r="BK44" s="21"/>
      <c r="BL44" s="21"/>
      <c r="BM44" s="21"/>
      <c r="BN44" s="306"/>
      <c r="BO44" s="72"/>
      <c r="BP44" s="72"/>
      <c r="BQ44" s="72"/>
      <c r="BR44" s="72"/>
      <c r="BS44" s="498"/>
      <c r="BT44" s="498"/>
    </row>
    <row r="45" spans="2:72" ht="12.75">
      <c r="B45" s="9" t="s">
        <v>639</v>
      </c>
      <c r="C45" s="100"/>
      <c r="D45" s="100"/>
      <c r="E45" s="100"/>
      <c r="F45" s="21"/>
      <c r="G45" s="21"/>
      <c r="H45" s="21"/>
      <c r="I45" s="21"/>
      <c r="J45" s="21"/>
      <c r="K45" s="72"/>
      <c r="L45" s="72"/>
      <c r="M45" s="72"/>
      <c r="N45" s="72"/>
      <c r="O45" s="225"/>
      <c r="P45" s="25"/>
      <c r="Q45" s="100"/>
      <c r="R45" s="100"/>
      <c r="S45" s="100"/>
      <c r="T45" s="21"/>
      <c r="U45" s="21"/>
      <c r="V45" s="21"/>
      <c r="W45" s="21"/>
      <c r="X45" s="21"/>
      <c r="Y45" s="72"/>
      <c r="Z45" s="72"/>
      <c r="AA45" s="72"/>
      <c r="AB45" s="72"/>
      <c r="AC45" s="225"/>
      <c r="AD45" s="25"/>
      <c r="AE45" s="100"/>
      <c r="AF45" s="100"/>
      <c r="AG45" s="100"/>
      <c r="AH45" s="21"/>
      <c r="AI45" s="21"/>
      <c r="AJ45" s="21"/>
      <c r="AK45" s="21"/>
      <c r="AL45" s="21"/>
      <c r="AM45" s="72"/>
      <c r="AN45" s="72"/>
      <c r="AO45" s="72"/>
      <c r="AP45" s="72"/>
      <c r="AQ45" s="498"/>
      <c r="AR45" s="25"/>
      <c r="AS45" s="100"/>
      <c r="AT45" s="100"/>
      <c r="AU45" s="100"/>
      <c r="AV45" s="21"/>
      <c r="AW45" s="21"/>
      <c r="AX45" s="21"/>
      <c r="AY45" s="21"/>
      <c r="AZ45" s="21"/>
      <c r="BA45" s="72"/>
      <c r="BB45" s="72"/>
      <c r="BC45" s="72"/>
      <c r="BD45" s="72"/>
      <c r="BE45" s="498"/>
      <c r="BF45" s="25"/>
      <c r="BG45" s="100"/>
      <c r="BH45" s="100"/>
      <c r="BI45" s="100"/>
      <c r="BJ45" s="21"/>
      <c r="BK45" s="21"/>
      <c r="BL45" s="21"/>
      <c r="BM45" s="21"/>
      <c r="BN45" s="306"/>
      <c r="BO45" s="72"/>
      <c r="BP45" s="72"/>
      <c r="BQ45" s="72"/>
      <c r="BR45" s="72"/>
      <c r="BS45" s="498"/>
      <c r="BT45" s="498"/>
    </row>
    <row r="46" spans="2:72" ht="12.75">
      <c r="B46" s="5" t="s">
        <v>10</v>
      </c>
      <c r="C46" s="100"/>
      <c r="D46" s="100"/>
      <c r="E46" s="100"/>
      <c r="F46" s="21"/>
      <c r="G46" s="21"/>
      <c r="H46" s="21"/>
      <c r="I46" s="21"/>
      <c r="J46" s="21"/>
      <c r="K46" s="72"/>
      <c r="L46" s="72"/>
      <c r="M46" s="72"/>
      <c r="N46" s="72"/>
      <c r="O46" s="225"/>
      <c r="P46" s="25"/>
      <c r="Q46" s="100"/>
      <c r="R46" s="100"/>
      <c r="S46" s="100"/>
      <c r="T46" s="21"/>
      <c r="U46" s="21"/>
      <c r="V46" s="21"/>
      <c r="W46" s="21"/>
      <c r="X46" s="21"/>
      <c r="Y46" s="72"/>
      <c r="Z46" s="72"/>
      <c r="AA46" s="72"/>
      <c r="AB46" s="72"/>
      <c r="AC46" s="225"/>
      <c r="AD46" s="25"/>
      <c r="AE46" s="100"/>
      <c r="AF46" s="100"/>
      <c r="AG46" s="100"/>
      <c r="AH46" s="21"/>
      <c r="AI46" s="21"/>
      <c r="AJ46" s="21"/>
      <c r="AK46" s="21"/>
      <c r="AL46" s="21"/>
      <c r="AM46" s="72"/>
      <c r="AN46" s="72"/>
      <c r="AO46" s="72"/>
      <c r="AP46" s="72"/>
      <c r="AQ46" s="498"/>
      <c r="AR46" s="25"/>
      <c r="AS46" s="100"/>
      <c r="AT46" s="100"/>
      <c r="AU46" s="100"/>
      <c r="AV46" s="21"/>
      <c r="AW46" s="21"/>
      <c r="AX46" s="21"/>
      <c r="AY46" s="21"/>
      <c r="AZ46" s="21"/>
      <c r="BA46" s="72"/>
      <c r="BB46" s="72"/>
      <c r="BC46" s="72"/>
      <c r="BD46" s="72"/>
      <c r="BE46" s="498"/>
      <c r="BF46" s="25"/>
      <c r="BG46" s="100"/>
      <c r="BH46" s="100"/>
      <c r="BI46" s="100"/>
      <c r="BJ46" s="21"/>
      <c r="BK46" s="21"/>
      <c r="BL46" s="21"/>
      <c r="BM46" s="21"/>
      <c r="BN46" s="306"/>
      <c r="BO46" s="72"/>
      <c r="BP46" s="72"/>
      <c r="BQ46" s="72"/>
      <c r="BR46" s="72"/>
      <c r="BS46" s="498"/>
      <c r="BT46" s="498"/>
    </row>
    <row r="47" spans="2:72" ht="12.75">
      <c r="B47" s="8" t="s">
        <v>11</v>
      </c>
      <c r="C47" s="402"/>
      <c r="D47" s="402"/>
      <c r="E47" s="402"/>
      <c r="F47" s="21"/>
      <c r="G47" s="21"/>
      <c r="H47" s="21"/>
      <c r="I47" s="21"/>
      <c r="J47" s="21"/>
      <c r="K47" s="72"/>
      <c r="L47" s="72"/>
      <c r="M47" s="72"/>
      <c r="N47" s="72"/>
      <c r="O47" s="225"/>
      <c r="P47" s="25"/>
      <c r="Q47" s="402"/>
      <c r="R47" s="402"/>
      <c r="S47" s="402"/>
      <c r="T47" s="21"/>
      <c r="U47" s="21"/>
      <c r="V47" s="21"/>
      <c r="W47" s="21"/>
      <c r="X47" s="21"/>
      <c r="Y47" s="72"/>
      <c r="Z47" s="72"/>
      <c r="AA47" s="72"/>
      <c r="AB47" s="72"/>
      <c r="AC47" s="225"/>
      <c r="AD47" s="25"/>
      <c r="AE47" s="402"/>
      <c r="AF47" s="402"/>
      <c r="AG47" s="402"/>
      <c r="AH47" s="21"/>
      <c r="AI47" s="21"/>
      <c r="AJ47" s="21"/>
      <c r="AK47" s="21"/>
      <c r="AL47" s="21"/>
      <c r="AM47" s="72"/>
      <c r="AN47" s="72"/>
      <c r="AO47" s="72"/>
      <c r="AP47" s="72"/>
      <c r="AQ47" s="498"/>
      <c r="AR47" s="25"/>
      <c r="AS47" s="402"/>
      <c r="AT47" s="402"/>
      <c r="AU47" s="402"/>
      <c r="AV47" s="21"/>
      <c r="AW47" s="21"/>
      <c r="AX47" s="21"/>
      <c r="AY47" s="21"/>
      <c r="AZ47" s="21"/>
      <c r="BA47" s="72"/>
      <c r="BB47" s="72"/>
      <c r="BC47" s="72"/>
      <c r="BD47" s="72"/>
      <c r="BE47" s="498"/>
      <c r="BF47" s="25"/>
      <c r="BG47" s="402"/>
      <c r="BH47" s="402"/>
      <c r="BI47" s="402"/>
      <c r="BJ47" s="21"/>
      <c r="BK47" s="21"/>
      <c r="BL47" s="21"/>
      <c r="BM47" s="21"/>
      <c r="BN47" s="306"/>
      <c r="BO47" s="72"/>
      <c r="BP47" s="72"/>
      <c r="BQ47" s="72"/>
      <c r="BR47" s="72"/>
      <c r="BS47" s="498"/>
      <c r="BT47" s="498"/>
    </row>
    <row r="48" spans="2:72" ht="12.75">
      <c r="B48" s="5" t="s">
        <v>12</v>
      </c>
      <c r="C48" s="100"/>
      <c r="D48" s="100"/>
      <c r="E48" s="100"/>
      <c r="F48" s="21"/>
      <c r="G48" s="21"/>
      <c r="H48" s="21"/>
      <c r="I48" s="21"/>
      <c r="J48" s="21"/>
      <c r="K48" s="72"/>
      <c r="L48" s="72"/>
      <c r="M48" s="72"/>
      <c r="N48" s="72"/>
      <c r="O48" s="225"/>
      <c r="P48" s="25"/>
      <c r="Q48" s="100"/>
      <c r="R48" s="100"/>
      <c r="S48" s="100"/>
      <c r="T48" s="21"/>
      <c r="U48" s="21"/>
      <c r="V48" s="21"/>
      <c r="W48" s="21"/>
      <c r="X48" s="21"/>
      <c r="Y48" s="72"/>
      <c r="Z48" s="72"/>
      <c r="AA48" s="72"/>
      <c r="AB48" s="72"/>
      <c r="AC48" s="225"/>
      <c r="AD48" s="25"/>
      <c r="AE48" s="100"/>
      <c r="AF48" s="100"/>
      <c r="AG48" s="100"/>
      <c r="AH48" s="21"/>
      <c r="AI48" s="21"/>
      <c r="AJ48" s="21"/>
      <c r="AK48" s="21"/>
      <c r="AL48" s="21"/>
      <c r="AM48" s="72"/>
      <c r="AN48" s="72"/>
      <c r="AO48" s="72"/>
      <c r="AP48" s="72"/>
      <c r="AQ48" s="498"/>
      <c r="AR48" s="25"/>
      <c r="AS48" s="100"/>
      <c r="AT48" s="100"/>
      <c r="AU48" s="100"/>
      <c r="AV48" s="21"/>
      <c r="AW48" s="21"/>
      <c r="AX48" s="21"/>
      <c r="AY48" s="21"/>
      <c r="AZ48" s="21"/>
      <c r="BA48" s="72"/>
      <c r="BB48" s="72"/>
      <c r="BC48" s="72"/>
      <c r="BD48" s="72"/>
      <c r="BE48" s="498"/>
      <c r="BF48" s="25"/>
      <c r="BG48" s="100"/>
      <c r="BH48" s="100"/>
      <c r="BI48" s="100"/>
      <c r="BJ48" s="21"/>
      <c r="BK48" s="21"/>
      <c r="BL48" s="21"/>
      <c r="BM48" s="21"/>
      <c r="BN48" s="306"/>
      <c r="BO48" s="72"/>
      <c r="BP48" s="72"/>
      <c r="BQ48" s="72"/>
      <c r="BR48" s="72"/>
      <c r="BS48" s="498"/>
      <c r="BT48" s="498"/>
    </row>
    <row r="49" spans="2:72" ht="12.75">
      <c r="B49" s="5" t="s">
        <v>13</v>
      </c>
      <c r="C49" s="85"/>
      <c r="D49" s="85"/>
      <c r="E49" s="85"/>
      <c r="F49" s="21"/>
      <c r="G49" s="21"/>
      <c r="H49" s="21"/>
      <c r="I49" s="21"/>
      <c r="J49" s="21"/>
      <c r="K49" s="72"/>
      <c r="L49" s="72"/>
      <c r="M49" s="72"/>
      <c r="N49" s="72"/>
      <c r="O49" s="225"/>
      <c r="P49" s="25"/>
      <c r="Q49" s="85"/>
      <c r="R49" s="85"/>
      <c r="S49" s="85"/>
      <c r="T49" s="21"/>
      <c r="U49" s="21"/>
      <c r="V49" s="21"/>
      <c r="W49" s="21"/>
      <c r="X49" s="21"/>
      <c r="Y49" s="72"/>
      <c r="Z49" s="72"/>
      <c r="AA49" s="72"/>
      <c r="AB49" s="72"/>
      <c r="AC49" s="225"/>
      <c r="AD49" s="25"/>
      <c r="AE49" s="85"/>
      <c r="AF49" s="85"/>
      <c r="AG49" s="85"/>
      <c r="AH49" s="21"/>
      <c r="AI49" s="21"/>
      <c r="AJ49" s="21"/>
      <c r="AK49" s="21"/>
      <c r="AL49" s="21"/>
      <c r="AM49" s="72"/>
      <c r="AN49" s="72"/>
      <c r="AO49" s="72"/>
      <c r="AP49" s="72"/>
      <c r="AQ49" s="498"/>
      <c r="AR49" s="25"/>
      <c r="AS49" s="85"/>
      <c r="AT49" s="85"/>
      <c r="AU49" s="85"/>
      <c r="AV49" s="21"/>
      <c r="AW49" s="21"/>
      <c r="AX49" s="21"/>
      <c r="AY49" s="21"/>
      <c r="AZ49" s="21"/>
      <c r="BA49" s="72"/>
      <c r="BB49" s="72"/>
      <c r="BC49" s="72"/>
      <c r="BD49" s="72"/>
      <c r="BE49" s="498"/>
      <c r="BF49" s="25"/>
      <c r="BG49" s="85"/>
      <c r="BH49" s="85"/>
      <c r="BI49" s="85"/>
      <c r="BJ49" s="21"/>
      <c r="BK49" s="21"/>
      <c r="BL49" s="21"/>
      <c r="BM49" s="21"/>
      <c r="BN49" s="306"/>
      <c r="BO49" s="72"/>
      <c r="BP49" s="72"/>
      <c r="BQ49" s="72"/>
      <c r="BR49" s="72"/>
      <c r="BS49" s="498"/>
      <c r="BT49" s="498"/>
    </row>
    <row r="50" spans="2:72" ht="12.75">
      <c r="B50" s="5" t="s">
        <v>14</v>
      </c>
      <c r="C50" s="291"/>
      <c r="D50" s="291"/>
      <c r="E50" s="291"/>
      <c r="F50" s="14"/>
      <c r="G50" s="14"/>
      <c r="H50" s="14"/>
      <c r="I50" s="14"/>
      <c r="J50" s="14"/>
      <c r="K50" s="303"/>
      <c r="L50" s="303"/>
      <c r="M50" s="303"/>
      <c r="N50" s="303"/>
      <c r="O50" s="398"/>
      <c r="P50" s="25"/>
      <c r="Q50" s="291"/>
      <c r="R50" s="291"/>
      <c r="S50" s="291"/>
      <c r="T50" s="14"/>
      <c r="U50" s="14"/>
      <c r="V50" s="14"/>
      <c r="W50" s="14"/>
      <c r="X50" s="14"/>
      <c r="Y50" s="303"/>
      <c r="Z50" s="303"/>
      <c r="AA50" s="303"/>
      <c r="AB50" s="303"/>
      <c r="AC50" s="398"/>
      <c r="AD50" s="25"/>
      <c r="AE50" s="291"/>
      <c r="AF50" s="291"/>
      <c r="AG50" s="291"/>
      <c r="AH50" s="14"/>
      <c r="AI50" s="14"/>
      <c r="AJ50" s="14"/>
      <c r="AK50" s="14"/>
      <c r="AL50" s="14"/>
      <c r="AM50" s="303"/>
      <c r="AN50" s="303"/>
      <c r="AO50" s="303"/>
      <c r="AP50" s="303"/>
      <c r="AQ50" s="536"/>
      <c r="AR50" s="25"/>
      <c r="AS50" s="291"/>
      <c r="AT50" s="291"/>
      <c r="AU50" s="291"/>
      <c r="AV50" s="14"/>
      <c r="AW50" s="14"/>
      <c r="AX50" s="14"/>
      <c r="AY50" s="14"/>
      <c r="AZ50" s="14"/>
      <c r="BA50" s="303"/>
      <c r="BB50" s="303"/>
      <c r="BC50" s="303"/>
      <c r="BD50" s="303"/>
      <c r="BE50" s="536"/>
      <c r="BF50" s="25"/>
      <c r="BG50" s="291"/>
      <c r="BH50" s="291"/>
      <c r="BI50" s="291"/>
      <c r="BJ50" s="14"/>
      <c r="BK50" s="14"/>
      <c r="BL50" s="14"/>
      <c r="BM50" s="14"/>
      <c r="BN50" s="537"/>
      <c r="BO50" s="303"/>
      <c r="BP50" s="303"/>
      <c r="BQ50" s="303"/>
      <c r="BR50" s="303"/>
      <c r="BS50" s="536"/>
      <c r="BT50" s="536"/>
    </row>
    <row r="51" spans="2:72" ht="12.75">
      <c r="B51" s="10"/>
      <c r="C51" s="100"/>
      <c r="D51" s="100"/>
      <c r="E51" s="100"/>
      <c r="F51" s="21"/>
      <c r="G51" s="21"/>
      <c r="H51" s="21"/>
      <c r="I51" s="21"/>
      <c r="J51" s="21"/>
      <c r="K51" s="72"/>
      <c r="L51" s="72"/>
      <c r="M51" s="72"/>
      <c r="N51" s="72"/>
      <c r="O51" s="225"/>
      <c r="P51" s="25"/>
      <c r="Q51" s="100"/>
      <c r="R51" s="100"/>
      <c r="S51" s="100"/>
      <c r="T51" s="21"/>
      <c r="U51" s="21"/>
      <c r="V51" s="21"/>
      <c r="W51" s="21"/>
      <c r="X51" s="21"/>
      <c r="Y51" s="72"/>
      <c r="Z51" s="72"/>
      <c r="AA51" s="72"/>
      <c r="AB51" s="72"/>
      <c r="AC51" s="225"/>
      <c r="AD51" s="25"/>
      <c r="AE51" s="100"/>
      <c r="AF51" s="100"/>
      <c r="AG51" s="100"/>
      <c r="AH51" s="21"/>
      <c r="AI51" s="21"/>
      <c r="AJ51" s="21"/>
      <c r="AK51" s="21"/>
      <c r="AL51" s="21"/>
      <c r="AM51" s="72"/>
      <c r="AN51" s="72"/>
      <c r="AO51" s="72"/>
      <c r="AP51" s="72"/>
      <c r="AQ51" s="498"/>
      <c r="AR51" s="25"/>
      <c r="AS51" s="100"/>
      <c r="AT51" s="100"/>
      <c r="AU51" s="100"/>
      <c r="AV51" s="21"/>
      <c r="AW51" s="21"/>
      <c r="AX51" s="21"/>
      <c r="AY51" s="21"/>
      <c r="AZ51" s="21"/>
      <c r="BA51" s="72"/>
      <c r="BB51" s="72"/>
      <c r="BC51" s="72"/>
      <c r="BD51" s="72"/>
      <c r="BE51" s="498"/>
      <c r="BF51" s="25"/>
      <c r="BG51" s="100"/>
      <c r="BH51" s="100"/>
      <c r="BI51" s="100"/>
      <c r="BJ51" s="21"/>
      <c r="BK51" s="21"/>
      <c r="BL51" s="21"/>
      <c r="BM51" s="21"/>
      <c r="BN51" s="306"/>
      <c r="BO51" s="72"/>
      <c r="BP51" s="72"/>
      <c r="BQ51" s="72"/>
      <c r="BR51" s="72"/>
      <c r="BS51" s="498"/>
      <c r="BT51" s="498"/>
    </row>
    <row r="52" spans="2:72" ht="12.75">
      <c r="B52" s="9" t="s">
        <v>640</v>
      </c>
      <c r="C52" s="100"/>
      <c r="D52" s="100"/>
      <c r="E52" s="100"/>
      <c r="F52" s="21"/>
      <c r="G52" s="21"/>
      <c r="H52" s="21"/>
      <c r="I52" s="21"/>
      <c r="J52" s="21"/>
      <c r="K52" s="72"/>
      <c r="L52" s="72"/>
      <c r="M52" s="72"/>
      <c r="N52" s="72"/>
      <c r="O52" s="225"/>
      <c r="P52" s="25"/>
      <c r="Q52" s="100"/>
      <c r="R52" s="100"/>
      <c r="S52" s="100"/>
      <c r="T52" s="21"/>
      <c r="U52" s="21"/>
      <c r="V52" s="21"/>
      <c r="W52" s="21"/>
      <c r="X52" s="21"/>
      <c r="Y52" s="72"/>
      <c r="Z52" s="72"/>
      <c r="AA52" s="72"/>
      <c r="AB52" s="72"/>
      <c r="AC52" s="225"/>
      <c r="AD52" s="25"/>
      <c r="AE52" s="100"/>
      <c r="AF52" s="100"/>
      <c r="AG52" s="100"/>
      <c r="AH52" s="21"/>
      <c r="AI52" s="21"/>
      <c r="AJ52" s="21"/>
      <c r="AK52" s="21"/>
      <c r="AL52" s="21"/>
      <c r="AM52" s="72"/>
      <c r="AN52" s="72"/>
      <c r="AO52" s="72"/>
      <c r="AP52" s="72"/>
      <c r="AQ52" s="498"/>
      <c r="AR52" s="25"/>
      <c r="AS52" s="100"/>
      <c r="AT52" s="100"/>
      <c r="AU52" s="100"/>
      <c r="AV52" s="21"/>
      <c r="AW52" s="21"/>
      <c r="AX52" s="21"/>
      <c r="AY52" s="21"/>
      <c r="AZ52" s="21"/>
      <c r="BA52" s="72"/>
      <c r="BB52" s="72"/>
      <c r="BC52" s="72"/>
      <c r="BD52" s="72"/>
      <c r="BE52" s="498"/>
      <c r="BF52" s="25"/>
      <c r="BG52" s="100"/>
      <c r="BH52" s="100"/>
      <c r="BI52" s="100"/>
      <c r="BJ52" s="21"/>
      <c r="BK52" s="21"/>
      <c r="BL52" s="21"/>
      <c r="BM52" s="21"/>
      <c r="BN52" s="306"/>
      <c r="BO52" s="72"/>
      <c r="BP52" s="72"/>
      <c r="BQ52" s="72"/>
      <c r="BR52" s="72"/>
      <c r="BS52" s="498"/>
      <c r="BT52" s="498"/>
    </row>
    <row r="53" spans="2:72" ht="12.75">
      <c r="B53" s="8" t="s">
        <v>18</v>
      </c>
      <c r="C53" s="100"/>
      <c r="D53" s="100"/>
      <c r="E53" s="100"/>
      <c r="F53" s="21"/>
      <c r="G53" s="21"/>
      <c r="H53" s="21"/>
      <c r="I53" s="21"/>
      <c r="J53" s="21"/>
      <c r="K53" s="72"/>
      <c r="L53" s="72"/>
      <c r="M53" s="72"/>
      <c r="N53" s="72"/>
      <c r="O53" s="225"/>
      <c r="P53" s="25"/>
      <c r="Q53" s="100"/>
      <c r="R53" s="100"/>
      <c r="S53" s="100"/>
      <c r="T53" s="21"/>
      <c r="U53" s="21"/>
      <c r="V53" s="21"/>
      <c r="W53" s="21"/>
      <c r="X53" s="21"/>
      <c r="Y53" s="72"/>
      <c r="Z53" s="72"/>
      <c r="AA53" s="72"/>
      <c r="AB53" s="72"/>
      <c r="AC53" s="225"/>
      <c r="AD53" s="25"/>
      <c r="AE53" s="100"/>
      <c r="AF53" s="100"/>
      <c r="AG53" s="100"/>
      <c r="AH53" s="21"/>
      <c r="AI53" s="21"/>
      <c r="AJ53" s="21"/>
      <c r="AK53" s="21"/>
      <c r="AL53" s="21"/>
      <c r="AM53" s="72"/>
      <c r="AN53" s="72"/>
      <c r="AO53" s="72"/>
      <c r="AP53" s="72"/>
      <c r="AQ53" s="498"/>
      <c r="AR53" s="25"/>
      <c r="AS53" s="100"/>
      <c r="AT53" s="100"/>
      <c r="AU53" s="100"/>
      <c r="AV53" s="21"/>
      <c r="AW53" s="21"/>
      <c r="AX53" s="21"/>
      <c r="AY53" s="21"/>
      <c r="AZ53" s="21"/>
      <c r="BA53" s="72"/>
      <c r="BB53" s="72"/>
      <c r="BC53" s="72"/>
      <c r="BD53" s="72"/>
      <c r="BE53" s="498"/>
      <c r="BF53" s="25"/>
      <c r="BG53" s="100"/>
      <c r="BH53" s="100"/>
      <c r="BI53" s="100"/>
      <c r="BJ53" s="21"/>
      <c r="BK53" s="21"/>
      <c r="BL53" s="21"/>
      <c r="BM53" s="21"/>
      <c r="BN53" s="306"/>
      <c r="BO53" s="72"/>
      <c r="BP53" s="72"/>
      <c r="BQ53" s="72"/>
      <c r="BR53" s="72"/>
      <c r="BS53" s="498"/>
      <c r="BT53" s="498"/>
    </row>
    <row r="54" spans="2:72" ht="12.75">
      <c r="B54" s="8" t="s">
        <v>19</v>
      </c>
      <c r="C54" s="100"/>
      <c r="D54" s="100"/>
      <c r="E54" s="100"/>
      <c r="F54" s="21"/>
      <c r="G54" s="21"/>
      <c r="H54" s="21"/>
      <c r="I54" s="21"/>
      <c r="J54" s="21"/>
      <c r="K54" s="72"/>
      <c r="L54" s="72"/>
      <c r="M54" s="72"/>
      <c r="N54" s="72"/>
      <c r="O54" s="225"/>
      <c r="P54" s="25"/>
      <c r="Q54" s="100"/>
      <c r="R54" s="100"/>
      <c r="S54" s="100"/>
      <c r="T54" s="21"/>
      <c r="U54" s="21"/>
      <c r="V54" s="21"/>
      <c r="W54" s="21"/>
      <c r="X54" s="21"/>
      <c r="Y54" s="72"/>
      <c r="Z54" s="72"/>
      <c r="AA54" s="72"/>
      <c r="AB54" s="72"/>
      <c r="AC54" s="225"/>
      <c r="AD54" s="25"/>
      <c r="AE54" s="100"/>
      <c r="AF54" s="100"/>
      <c r="AG54" s="100"/>
      <c r="AH54" s="21"/>
      <c r="AI54" s="21"/>
      <c r="AJ54" s="21"/>
      <c r="AK54" s="21"/>
      <c r="AL54" s="21"/>
      <c r="AM54" s="72"/>
      <c r="AN54" s="72"/>
      <c r="AO54" s="72"/>
      <c r="AP54" s="72"/>
      <c r="AQ54" s="498"/>
      <c r="AR54" s="25"/>
      <c r="AS54" s="100"/>
      <c r="AT54" s="100"/>
      <c r="AU54" s="100"/>
      <c r="AV54" s="21"/>
      <c r="AW54" s="21"/>
      <c r="AX54" s="21"/>
      <c r="AY54" s="21"/>
      <c r="AZ54" s="21"/>
      <c r="BA54" s="72"/>
      <c r="BB54" s="72"/>
      <c r="BC54" s="72"/>
      <c r="BD54" s="72"/>
      <c r="BE54" s="498"/>
      <c r="BF54" s="25"/>
      <c r="BG54" s="100"/>
      <c r="BH54" s="100"/>
      <c r="BI54" s="100"/>
      <c r="BJ54" s="21"/>
      <c r="BK54" s="21"/>
      <c r="BL54" s="21"/>
      <c r="BM54" s="21"/>
      <c r="BN54" s="306"/>
      <c r="BO54" s="72"/>
      <c r="BP54" s="72"/>
      <c r="BQ54" s="72"/>
      <c r="BR54" s="72"/>
      <c r="BS54" s="498"/>
      <c r="BT54" s="498"/>
    </row>
    <row r="55" spans="2:72" ht="12.75">
      <c r="B55" s="5" t="s">
        <v>514</v>
      </c>
      <c r="C55" s="195"/>
      <c r="D55" s="195"/>
      <c r="E55" s="195"/>
      <c r="F55" s="195"/>
      <c r="G55" s="396"/>
      <c r="H55" s="396"/>
      <c r="I55" s="396"/>
      <c r="J55" s="396"/>
      <c r="K55" s="396"/>
      <c r="L55" s="396"/>
      <c r="M55" s="396"/>
      <c r="N55" s="396"/>
      <c r="O55" s="225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160"/>
      <c r="AB55" s="72"/>
      <c r="AC55" s="220"/>
      <c r="AD55" s="160"/>
      <c r="AE55" s="160"/>
      <c r="AF55" s="402"/>
      <c r="AG55" s="402"/>
      <c r="AH55" s="21"/>
      <c r="AI55" s="21"/>
      <c r="AJ55" s="21"/>
      <c r="AK55" s="21"/>
      <c r="AL55" s="21"/>
      <c r="AM55" s="72"/>
      <c r="AN55" s="72"/>
      <c r="AO55" s="72"/>
      <c r="AP55" s="72"/>
      <c r="AQ55" s="498"/>
      <c r="AR55" s="25"/>
      <c r="AS55" s="402"/>
      <c r="AT55" s="402"/>
      <c r="AU55" s="402"/>
      <c r="AV55" s="21"/>
      <c r="AW55" s="21"/>
      <c r="AX55" s="21"/>
      <c r="AY55" s="21"/>
      <c r="AZ55" s="21"/>
      <c r="BA55" s="72"/>
      <c r="BB55" s="72"/>
      <c r="BC55" s="72"/>
      <c r="BD55" s="72"/>
      <c r="BE55" s="498"/>
      <c r="BF55" s="25"/>
      <c r="BG55" s="402"/>
      <c r="BH55" s="402"/>
      <c r="BI55" s="402"/>
      <c r="BJ55" s="21"/>
      <c r="BK55" s="21"/>
      <c r="BL55" s="21"/>
      <c r="BM55" s="21"/>
      <c r="BN55" s="306"/>
      <c r="BO55" s="72"/>
      <c r="BP55" s="72"/>
      <c r="BQ55" s="72"/>
      <c r="BR55" s="72"/>
      <c r="BS55" s="498"/>
      <c r="BT55" s="498"/>
    </row>
    <row r="56" spans="2:72" ht="12.75">
      <c r="B56" s="5" t="s">
        <v>14</v>
      </c>
      <c r="C56" s="538"/>
      <c r="D56" s="538"/>
      <c r="E56" s="538"/>
      <c r="F56" s="538"/>
      <c r="G56" s="539"/>
      <c r="H56" s="539"/>
      <c r="I56" s="539"/>
      <c r="J56" s="539"/>
      <c r="K56" s="539"/>
      <c r="L56" s="539"/>
      <c r="M56" s="539"/>
      <c r="N56" s="539"/>
      <c r="O56" s="398"/>
      <c r="P56" s="72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540"/>
      <c r="AB56" s="303"/>
      <c r="AC56" s="541"/>
      <c r="AD56" s="160"/>
      <c r="AE56" s="540"/>
      <c r="AF56" s="214"/>
      <c r="AG56" s="214"/>
      <c r="AH56" s="14"/>
      <c r="AI56" s="14"/>
      <c r="AJ56" s="14"/>
      <c r="AK56" s="14"/>
      <c r="AL56" s="14"/>
      <c r="AM56" s="303"/>
      <c r="AN56" s="303"/>
      <c r="AO56" s="303"/>
      <c r="AP56" s="303"/>
      <c r="AQ56" s="536"/>
      <c r="AR56" s="25"/>
      <c r="AS56" s="214"/>
      <c r="AT56" s="214"/>
      <c r="AU56" s="214"/>
      <c r="AV56" s="14"/>
      <c r="AW56" s="14"/>
      <c r="AX56" s="14"/>
      <c r="AY56" s="14"/>
      <c r="AZ56" s="14"/>
      <c r="BA56" s="303"/>
      <c r="BB56" s="303"/>
      <c r="BC56" s="303"/>
      <c r="BD56" s="303"/>
      <c r="BE56" s="536"/>
      <c r="BF56" s="25"/>
      <c r="BG56" s="214"/>
      <c r="BH56" s="214"/>
      <c r="BI56" s="214"/>
      <c r="BJ56" s="14"/>
      <c r="BK56" s="14"/>
      <c r="BL56" s="14"/>
      <c r="BM56" s="14"/>
      <c r="BN56" s="537"/>
      <c r="BO56" s="303"/>
      <c r="BP56" s="303"/>
      <c r="BQ56" s="303"/>
      <c r="BR56" s="303"/>
      <c r="BS56" s="536"/>
      <c r="BT56" s="536"/>
    </row>
    <row r="57" spans="2:72" ht="12.75">
      <c r="B57" s="10"/>
      <c r="C57" s="84"/>
      <c r="D57" s="84"/>
      <c r="E57" s="84"/>
      <c r="F57" s="84"/>
      <c r="G57" s="397"/>
      <c r="H57" s="397"/>
      <c r="I57" s="397"/>
      <c r="J57" s="397"/>
      <c r="K57" s="397"/>
      <c r="L57" s="397"/>
      <c r="M57" s="397"/>
      <c r="N57" s="397"/>
      <c r="O57" s="225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225"/>
      <c r="AD57" s="72"/>
      <c r="AE57" s="72"/>
      <c r="AF57" s="85"/>
      <c r="AG57" s="85"/>
      <c r="AH57" s="21"/>
      <c r="AI57" s="21"/>
      <c r="AJ57" s="21"/>
      <c r="AK57" s="21"/>
      <c r="AL57" s="21"/>
      <c r="AM57" s="72"/>
      <c r="AN57" s="72"/>
      <c r="AO57" s="72"/>
      <c r="AP57" s="72"/>
      <c r="AQ57" s="498"/>
      <c r="AR57" s="25"/>
      <c r="AS57" s="85"/>
      <c r="AT57" s="85"/>
      <c r="AU57" s="85"/>
      <c r="AV57" s="21"/>
      <c r="AW57" s="21"/>
      <c r="AX57" s="21"/>
      <c r="AY57" s="21"/>
      <c r="AZ57" s="21"/>
      <c r="BA57" s="72"/>
      <c r="BB57" s="72"/>
      <c r="BC57" s="72"/>
      <c r="BD57" s="72"/>
      <c r="BE57" s="498"/>
      <c r="BF57" s="25"/>
      <c r="BG57" s="85"/>
      <c r="BH57" s="85"/>
      <c r="BI57" s="85"/>
      <c r="BJ57" s="21"/>
      <c r="BK57" s="21"/>
      <c r="BL57" s="21"/>
      <c r="BM57" s="21"/>
      <c r="BN57" s="306"/>
      <c r="BO57" s="72"/>
      <c r="BP57" s="72"/>
      <c r="BQ57" s="72"/>
      <c r="BR57" s="72"/>
      <c r="BS57" s="498"/>
      <c r="BT57" s="498"/>
    </row>
    <row r="58" spans="2:72" ht="12.75">
      <c r="B58" s="9" t="s">
        <v>641</v>
      </c>
      <c r="C58" s="84"/>
      <c r="D58" s="84"/>
      <c r="E58" s="84"/>
      <c r="F58" s="84"/>
      <c r="G58" s="397"/>
      <c r="H58" s="397"/>
      <c r="I58" s="397"/>
      <c r="J58" s="397"/>
      <c r="K58" s="397"/>
      <c r="L58" s="397"/>
      <c r="M58" s="397"/>
      <c r="N58" s="397"/>
      <c r="O58" s="225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225"/>
      <c r="AD58" s="72"/>
      <c r="AE58" s="72"/>
      <c r="AF58" s="85"/>
      <c r="AG58" s="85"/>
      <c r="AH58" s="21"/>
      <c r="AI58" s="21"/>
      <c r="AJ58" s="21"/>
      <c r="AK58" s="21"/>
      <c r="AL58" s="21"/>
      <c r="AM58" s="72"/>
      <c r="AN58" s="72"/>
      <c r="AO58" s="72"/>
      <c r="AP58" s="72"/>
      <c r="AQ58" s="498"/>
      <c r="AR58" s="25"/>
      <c r="AS58" s="85"/>
      <c r="AT58" s="85"/>
      <c r="AU58" s="85"/>
      <c r="AV58" s="21"/>
      <c r="AW58" s="21"/>
      <c r="AX58" s="21"/>
      <c r="AY58" s="21"/>
      <c r="AZ58" s="21"/>
      <c r="BA58" s="72"/>
      <c r="BB58" s="72"/>
      <c r="BC58" s="72"/>
      <c r="BD58" s="72"/>
      <c r="BE58" s="498"/>
      <c r="BF58" s="25"/>
      <c r="BG58" s="85"/>
      <c r="BH58" s="85"/>
      <c r="BI58" s="85"/>
      <c r="BJ58" s="21"/>
      <c r="BK58" s="21"/>
      <c r="BL58" s="21"/>
      <c r="BM58" s="21"/>
      <c r="BN58" s="306"/>
      <c r="BO58" s="72"/>
      <c r="BP58" s="72"/>
      <c r="BQ58" s="72"/>
      <c r="BR58" s="72"/>
      <c r="BS58" s="498"/>
      <c r="BT58" s="498"/>
    </row>
    <row r="59" spans="2:72" ht="12.75">
      <c r="B59" s="8" t="s">
        <v>18</v>
      </c>
      <c r="C59" s="20"/>
      <c r="D59" s="20"/>
      <c r="E59" s="20"/>
      <c r="F59" s="20"/>
      <c r="G59" s="74"/>
      <c r="H59" s="74"/>
      <c r="I59" s="74"/>
      <c r="J59" s="74"/>
      <c r="K59" s="74"/>
      <c r="L59" s="74"/>
      <c r="M59" s="74"/>
      <c r="N59" s="74"/>
      <c r="O59" s="225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25"/>
      <c r="AD59" s="72"/>
      <c r="AE59" s="72"/>
      <c r="AF59" s="85"/>
      <c r="AG59" s="85"/>
      <c r="AH59" s="21"/>
      <c r="AI59" s="21"/>
      <c r="AJ59" s="21"/>
      <c r="AK59" s="21"/>
      <c r="AL59" s="21"/>
      <c r="AM59" s="72"/>
      <c r="AN59" s="72"/>
      <c r="AO59" s="72"/>
      <c r="AP59" s="72"/>
      <c r="AQ59" s="498"/>
      <c r="AR59" s="25"/>
      <c r="AS59" s="85"/>
      <c r="AT59" s="85"/>
      <c r="AU59" s="85"/>
      <c r="AV59" s="21"/>
      <c r="AW59" s="21"/>
      <c r="AX59" s="21"/>
      <c r="AY59" s="21"/>
      <c r="AZ59" s="21"/>
      <c r="BA59" s="72"/>
      <c r="BB59" s="72"/>
      <c r="BC59" s="72"/>
      <c r="BD59" s="72"/>
      <c r="BE59" s="498"/>
      <c r="BF59" s="25"/>
      <c r="BG59" s="85"/>
      <c r="BH59" s="85"/>
      <c r="BI59" s="85"/>
      <c r="BJ59" s="21"/>
      <c r="BK59" s="21"/>
      <c r="BL59" s="21"/>
      <c r="BM59" s="21"/>
      <c r="BN59" s="306"/>
      <c r="BO59" s="72"/>
      <c r="BP59" s="72"/>
      <c r="BQ59" s="72"/>
      <c r="BR59" s="72"/>
      <c r="BS59" s="498"/>
      <c r="BT59" s="498"/>
    </row>
    <row r="60" spans="2:72" ht="12.75">
      <c r="B60" s="8" t="s">
        <v>19</v>
      </c>
      <c r="C60" s="195"/>
      <c r="D60" s="195"/>
      <c r="E60" s="195"/>
      <c r="F60" s="195"/>
      <c r="G60" s="396"/>
      <c r="H60" s="396"/>
      <c r="I60" s="396"/>
      <c r="J60" s="396"/>
      <c r="K60" s="396"/>
      <c r="L60" s="396"/>
      <c r="M60" s="396"/>
      <c r="N60" s="396"/>
      <c r="O60" s="225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225"/>
      <c r="AD60" s="72"/>
      <c r="AE60" s="72"/>
      <c r="AF60" s="85"/>
      <c r="AG60" s="85"/>
      <c r="AH60" s="21"/>
      <c r="AI60" s="21"/>
      <c r="AJ60" s="21"/>
      <c r="AK60" s="21"/>
      <c r="AL60" s="21"/>
      <c r="AM60" s="72"/>
      <c r="AN60" s="72"/>
      <c r="AO60" s="72"/>
      <c r="AP60" s="72"/>
      <c r="AQ60" s="498"/>
      <c r="AR60" s="25"/>
      <c r="AS60" s="85"/>
      <c r="AT60" s="85"/>
      <c r="AU60" s="85"/>
      <c r="AV60" s="21"/>
      <c r="AW60" s="21"/>
      <c r="AX60" s="21"/>
      <c r="AY60" s="21"/>
      <c r="AZ60" s="21"/>
      <c r="BA60" s="72"/>
      <c r="BB60" s="72"/>
      <c r="BC60" s="72"/>
      <c r="BD60" s="72"/>
      <c r="BE60" s="498"/>
      <c r="BF60" s="25"/>
      <c r="BG60" s="85"/>
      <c r="BH60" s="85"/>
      <c r="BI60" s="85"/>
      <c r="BJ60" s="21"/>
      <c r="BK60" s="21"/>
      <c r="BL60" s="21"/>
      <c r="BM60" s="21"/>
      <c r="BN60" s="306"/>
      <c r="BO60" s="72"/>
      <c r="BP60" s="72"/>
      <c r="BQ60" s="72"/>
      <c r="BR60" s="72"/>
      <c r="BS60" s="498"/>
      <c r="BT60" s="498"/>
    </row>
    <row r="61" spans="2:72" ht="12.75">
      <c r="B61" s="5" t="s">
        <v>514</v>
      </c>
      <c r="C61" s="195"/>
      <c r="D61" s="195"/>
      <c r="E61" s="195"/>
      <c r="F61" s="195"/>
      <c r="G61" s="396"/>
      <c r="H61" s="396"/>
      <c r="I61" s="396"/>
      <c r="J61" s="396"/>
      <c r="K61" s="396"/>
      <c r="L61" s="396"/>
      <c r="M61" s="396"/>
      <c r="N61" s="396"/>
      <c r="O61" s="225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225"/>
      <c r="AD61" s="72"/>
      <c r="AE61" s="72"/>
      <c r="AF61" s="85"/>
      <c r="AG61" s="85"/>
      <c r="AH61" s="21"/>
      <c r="AI61" s="21"/>
      <c r="AJ61" s="21"/>
      <c r="AK61" s="21"/>
      <c r="AL61" s="21"/>
      <c r="AM61" s="72"/>
      <c r="AN61" s="72"/>
      <c r="AO61" s="72"/>
      <c r="AP61" s="72"/>
      <c r="AQ61" s="498"/>
      <c r="AR61" s="25"/>
      <c r="AS61" s="85"/>
      <c r="AT61" s="85"/>
      <c r="AU61" s="85"/>
      <c r="AV61" s="21"/>
      <c r="AW61" s="21"/>
      <c r="AX61" s="21"/>
      <c r="AY61" s="21"/>
      <c r="AZ61" s="21"/>
      <c r="BA61" s="72"/>
      <c r="BB61" s="72"/>
      <c r="BC61" s="72"/>
      <c r="BD61" s="72"/>
      <c r="BE61" s="498"/>
      <c r="BF61" s="25"/>
      <c r="BG61" s="85"/>
      <c r="BH61" s="85"/>
      <c r="BI61" s="85"/>
      <c r="BJ61" s="21"/>
      <c r="BK61" s="21"/>
      <c r="BL61" s="21"/>
      <c r="BM61" s="21"/>
      <c r="BN61" s="306"/>
      <c r="BO61" s="72"/>
      <c r="BP61" s="72"/>
      <c r="BQ61" s="72"/>
      <c r="BR61" s="72"/>
      <c r="BS61" s="498"/>
      <c r="BT61" s="498"/>
    </row>
    <row r="62" spans="2:72" ht="12.75">
      <c r="B62" s="5" t="s">
        <v>14</v>
      </c>
      <c r="C62" s="538"/>
      <c r="D62" s="538"/>
      <c r="E62" s="538"/>
      <c r="F62" s="538"/>
      <c r="G62" s="539"/>
      <c r="H62" s="539"/>
      <c r="I62" s="539"/>
      <c r="J62" s="539"/>
      <c r="K62" s="539"/>
      <c r="L62" s="539"/>
      <c r="M62" s="539"/>
      <c r="N62" s="539"/>
      <c r="O62" s="398"/>
      <c r="P62" s="72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540"/>
      <c r="AB62" s="303"/>
      <c r="AC62" s="541"/>
      <c r="AD62" s="160"/>
      <c r="AE62" s="540"/>
      <c r="AF62" s="214"/>
      <c r="AG62" s="214"/>
      <c r="AH62" s="14"/>
      <c r="AI62" s="14"/>
      <c r="AJ62" s="14"/>
      <c r="AK62" s="14"/>
      <c r="AL62" s="14"/>
      <c r="AM62" s="303"/>
      <c r="AN62" s="303"/>
      <c r="AO62" s="303"/>
      <c r="AP62" s="303"/>
      <c r="AQ62" s="536"/>
      <c r="AR62" s="25"/>
      <c r="AS62" s="214"/>
      <c r="AT62" s="214"/>
      <c r="AU62" s="214"/>
      <c r="AV62" s="14"/>
      <c r="AW62" s="14"/>
      <c r="AX62" s="14"/>
      <c r="AY62" s="14"/>
      <c r="AZ62" s="14"/>
      <c r="BA62" s="303"/>
      <c r="BB62" s="303"/>
      <c r="BC62" s="303"/>
      <c r="BD62" s="303"/>
      <c r="BE62" s="536"/>
      <c r="BF62" s="25"/>
      <c r="BG62" s="214"/>
      <c r="BH62" s="214"/>
      <c r="BI62" s="214"/>
      <c r="BJ62" s="14"/>
      <c r="BK62" s="14"/>
      <c r="BL62" s="14"/>
      <c r="BM62" s="14"/>
      <c r="BN62" s="537"/>
      <c r="BO62" s="303"/>
      <c r="BP62" s="303"/>
      <c r="BQ62" s="303"/>
      <c r="BR62" s="303"/>
      <c r="BS62" s="536"/>
      <c r="BT62" s="536"/>
    </row>
    <row r="63" spans="2:72" ht="12.75">
      <c r="B63" s="22"/>
      <c r="C63" s="84"/>
      <c r="D63" s="84"/>
      <c r="E63" s="84"/>
      <c r="F63" s="84"/>
      <c r="G63" s="397"/>
      <c r="H63" s="397"/>
      <c r="I63" s="397"/>
      <c r="J63" s="397"/>
      <c r="K63" s="397"/>
      <c r="L63" s="397"/>
      <c r="M63" s="397"/>
      <c r="N63" s="397"/>
      <c r="O63" s="225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225"/>
      <c r="AD63" s="72"/>
      <c r="AE63" s="72"/>
      <c r="AF63" s="85"/>
      <c r="AG63" s="85"/>
      <c r="AH63" s="21"/>
      <c r="AI63" s="21"/>
      <c r="AJ63" s="21"/>
      <c r="AK63" s="21"/>
      <c r="AL63" s="21"/>
      <c r="AM63" s="72"/>
      <c r="AN63" s="72"/>
      <c r="AO63" s="72"/>
      <c r="AP63" s="72"/>
      <c r="AQ63" s="498"/>
      <c r="AR63" s="25"/>
      <c r="AS63" s="85"/>
      <c r="AT63" s="85"/>
      <c r="AU63" s="85"/>
      <c r="AV63" s="21"/>
      <c r="AW63" s="21"/>
      <c r="AX63" s="21"/>
      <c r="AY63" s="21"/>
      <c r="AZ63" s="21"/>
      <c r="BA63" s="72"/>
      <c r="BB63" s="72"/>
      <c r="BC63" s="72"/>
      <c r="BD63" s="72"/>
      <c r="BE63" s="498"/>
      <c r="BF63" s="25"/>
      <c r="BG63" s="85"/>
      <c r="BH63" s="85"/>
      <c r="BI63" s="85"/>
      <c r="BJ63" s="21"/>
      <c r="BK63" s="21"/>
      <c r="BL63" s="21"/>
      <c r="BM63" s="21"/>
      <c r="BN63" s="306"/>
      <c r="BO63" s="72"/>
      <c r="BP63" s="72"/>
      <c r="BQ63" s="72"/>
      <c r="BR63" s="72"/>
      <c r="BS63" s="498"/>
      <c r="BT63" s="498"/>
    </row>
    <row r="64" spans="2:72" ht="12.75">
      <c r="B64" s="19" t="s">
        <v>642</v>
      </c>
      <c r="C64" s="84"/>
      <c r="D64" s="84"/>
      <c r="E64" s="84"/>
      <c r="F64" s="84"/>
      <c r="G64" s="397"/>
      <c r="H64" s="397"/>
      <c r="I64" s="397"/>
      <c r="J64" s="397"/>
      <c r="K64" s="397"/>
      <c r="L64" s="397"/>
      <c r="M64" s="397"/>
      <c r="N64" s="397"/>
      <c r="O64" s="225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225"/>
      <c r="AD64" s="72"/>
      <c r="AE64" s="72"/>
      <c r="AF64" s="85"/>
      <c r="AG64" s="85"/>
      <c r="AH64" s="21"/>
      <c r="AI64" s="21"/>
      <c r="AJ64" s="21"/>
      <c r="AK64" s="21"/>
      <c r="AL64" s="21"/>
      <c r="AM64" s="72"/>
      <c r="AN64" s="72"/>
      <c r="AO64" s="72"/>
      <c r="AP64" s="72"/>
      <c r="AQ64" s="498"/>
      <c r="AR64" s="25"/>
      <c r="AS64" s="85"/>
      <c r="AT64" s="85"/>
      <c r="AU64" s="85"/>
      <c r="AV64" s="21"/>
      <c r="AW64" s="21"/>
      <c r="AX64" s="21"/>
      <c r="AY64" s="21"/>
      <c r="AZ64" s="21"/>
      <c r="BA64" s="72"/>
      <c r="BB64" s="72"/>
      <c r="BC64" s="72"/>
      <c r="BD64" s="72"/>
      <c r="BE64" s="498"/>
      <c r="BF64" s="25"/>
      <c r="BG64" s="85"/>
      <c r="BH64" s="85"/>
      <c r="BI64" s="85"/>
      <c r="BJ64" s="21"/>
      <c r="BK64" s="21"/>
      <c r="BL64" s="21"/>
      <c r="BM64" s="21"/>
      <c r="BN64" s="306"/>
      <c r="BO64" s="72"/>
      <c r="BP64" s="72"/>
      <c r="BQ64" s="72"/>
      <c r="BR64" s="72"/>
      <c r="BS64" s="498"/>
      <c r="BT64" s="498"/>
    </row>
    <row r="65" spans="2:72" ht="12.75">
      <c r="B65" s="5" t="s">
        <v>26</v>
      </c>
      <c r="C65" s="20"/>
      <c r="D65" s="20"/>
      <c r="E65" s="20"/>
      <c r="F65" s="20"/>
      <c r="G65" s="74"/>
      <c r="H65" s="74"/>
      <c r="I65" s="74"/>
      <c r="J65" s="74"/>
      <c r="K65" s="74"/>
      <c r="L65" s="74"/>
      <c r="M65" s="74"/>
      <c r="N65" s="74"/>
      <c r="O65" s="225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225"/>
      <c r="AD65" s="72"/>
      <c r="AE65" s="72"/>
      <c r="AF65" s="85"/>
      <c r="AG65" s="85"/>
      <c r="AH65" s="21"/>
      <c r="AI65" s="21"/>
      <c r="AJ65" s="21"/>
      <c r="AK65" s="21"/>
      <c r="AL65" s="21"/>
      <c r="AM65" s="72"/>
      <c r="AN65" s="72"/>
      <c r="AO65" s="72"/>
      <c r="AP65" s="72"/>
      <c r="AQ65" s="498"/>
      <c r="AR65" s="25"/>
      <c r="AS65" s="85"/>
      <c r="AT65" s="85"/>
      <c r="AU65" s="85"/>
      <c r="AV65" s="21"/>
      <c r="AW65" s="21"/>
      <c r="AX65" s="21"/>
      <c r="AY65" s="21"/>
      <c r="AZ65" s="21"/>
      <c r="BA65" s="72"/>
      <c r="BB65" s="72"/>
      <c r="BC65" s="72"/>
      <c r="BD65" s="72"/>
      <c r="BE65" s="498"/>
      <c r="BF65" s="25"/>
      <c r="BG65" s="85"/>
      <c r="BH65" s="85"/>
      <c r="BI65" s="85"/>
      <c r="BJ65" s="21"/>
      <c r="BK65" s="21"/>
      <c r="BL65" s="21"/>
      <c r="BM65" s="21"/>
      <c r="BN65" s="306"/>
      <c r="BO65" s="72"/>
      <c r="BP65" s="72"/>
      <c r="BQ65" s="72"/>
      <c r="BR65" s="72"/>
      <c r="BS65" s="498"/>
      <c r="BT65" s="498"/>
    </row>
    <row r="66" spans="2:72" ht="12.75">
      <c r="B66" s="5" t="s">
        <v>27</v>
      </c>
      <c r="C66" s="20"/>
      <c r="D66" s="20"/>
      <c r="E66" s="20"/>
      <c r="F66" s="20"/>
      <c r="G66" s="74"/>
      <c r="H66" s="74"/>
      <c r="I66" s="74"/>
      <c r="J66" s="74"/>
      <c r="K66" s="74"/>
      <c r="L66" s="74"/>
      <c r="M66" s="74"/>
      <c r="N66" s="74"/>
      <c r="O66" s="225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225"/>
      <c r="AD66" s="72"/>
      <c r="AE66" s="72"/>
      <c r="AF66" s="402"/>
      <c r="AG66" s="402"/>
      <c r="AH66" s="21"/>
      <c r="AI66" s="21"/>
      <c r="AJ66" s="21"/>
      <c r="AK66" s="21"/>
      <c r="AL66" s="21"/>
      <c r="AM66" s="72"/>
      <c r="AN66" s="72"/>
      <c r="AO66" s="72"/>
      <c r="AP66" s="72"/>
      <c r="AQ66" s="498"/>
      <c r="AR66" s="25"/>
      <c r="AS66" s="402"/>
      <c r="AT66" s="402"/>
      <c r="AU66" s="402"/>
      <c r="AV66" s="21"/>
      <c r="AW66" s="21"/>
      <c r="AX66" s="21"/>
      <c r="AY66" s="21"/>
      <c r="AZ66" s="21"/>
      <c r="BA66" s="72"/>
      <c r="BB66" s="72"/>
      <c r="BC66" s="72"/>
      <c r="BD66" s="72"/>
      <c r="BE66" s="498"/>
      <c r="BF66" s="25"/>
      <c r="BG66" s="402"/>
      <c r="BH66" s="402"/>
      <c r="BI66" s="402"/>
      <c r="BJ66" s="21"/>
      <c r="BK66" s="21"/>
      <c r="BL66" s="21"/>
      <c r="BM66" s="21"/>
      <c r="BN66" s="306"/>
      <c r="BO66" s="72"/>
      <c r="BP66" s="72"/>
      <c r="BQ66" s="72"/>
      <c r="BR66" s="72"/>
      <c r="BS66" s="498"/>
      <c r="BT66" s="498"/>
    </row>
    <row r="67" spans="2:72" ht="12.75">
      <c r="B67" s="5" t="s">
        <v>28</v>
      </c>
      <c r="C67" s="534"/>
      <c r="D67" s="534"/>
      <c r="E67" s="534"/>
      <c r="F67" s="21"/>
      <c r="G67" s="72"/>
      <c r="H67" s="72"/>
      <c r="I67" s="72"/>
      <c r="J67" s="72"/>
      <c r="K67" s="72"/>
      <c r="L67" s="72"/>
      <c r="M67" s="72"/>
      <c r="N67" s="72"/>
      <c r="O67" s="225"/>
      <c r="P67" s="160"/>
      <c r="Q67" s="535"/>
      <c r="R67" s="535"/>
      <c r="S67" s="535"/>
      <c r="T67" s="72"/>
      <c r="U67" s="72"/>
      <c r="V67" s="72"/>
      <c r="W67" s="72"/>
      <c r="X67" s="72"/>
      <c r="Y67" s="72"/>
      <c r="Z67" s="72"/>
      <c r="AA67" s="72"/>
      <c r="AB67" s="72"/>
      <c r="AC67" s="225"/>
      <c r="AD67" s="160"/>
      <c r="AE67" s="535"/>
      <c r="AF67" s="534"/>
      <c r="AG67" s="534"/>
      <c r="AH67" s="21"/>
      <c r="AI67" s="21"/>
      <c r="AJ67" s="21"/>
      <c r="AK67" s="21"/>
      <c r="AL67" s="21"/>
      <c r="AM67" s="72"/>
      <c r="AN67" s="72"/>
      <c r="AO67" s="72"/>
      <c r="AP67" s="72"/>
      <c r="AQ67" s="498"/>
      <c r="AR67" s="25"/>
      <c r="AS67" s="534"/>
      <c r="AT67" s="534"/>
      <c r="AU67" s="534"/>
      <c r="AV67" s="21"/>
      <c r="AW67" s="21"/>
      <c r="AX67" s="21"/>
      <c r="AY67" s="21"/>
      <c r="AZ67" s="21"/>
      <c r="BA67" s="72"/>
      <c r="BB67" s="72"/>
      <c r="BC67" s="72"/>
      <c r="BD67" s="72"/>
      <c r="BE67" s="498"/>
      <c r="BF67" s="25"/>
      <c r="BG67" s="534"/>
      <c r="BH67" s="534"/>
      <c r="BI67" s="534"/>
      <c r="BJ67" s="21"/>
      <c r="BK67" s="21"/>
      <c r="BL67" s="21"/>
      <c r="BM67" s="21"/>
      <c r="BN67" s="306"/>
      <c r="BO67" s="72"/>
      <c r="BP67" s="72"/>
      <c r="BQ67" s="72"/>
      <c r="BR67" s="72"/>
      <c r="BS67" s="498"/>
      <c r="BT67" s="498"/>
    </row>
    <row r="68" spans="2:72" ht="12.75">
      <c r="B68" s="5" t="s">
        <v>14</v>
      </c>
      <c r="C68" s="291"/>
      <c r="D68" s="291"/>
      <c r="E68" s="291"/>
      <c r="F68" s="14"/>
      <c r="G68" s="14"/>
      <c r="H68" s="14"/>
      <c r="I68" s="14"/>
      <c r="J68" s="14"/>
      <c r="K68" s="303"/>
      <c r="L68" s="303"/>
      <c r="M68" s="303"/>
      <c r="N68" s="303"/>
      <c r="O68" s="398"/>
      <c r="P68" s="25"/>
      <c r="Q68" s="291"/>
      <c r="R68" s="291"/>
      <c r="S68" s="291"/>
      <c r="T68" s="14"/>
      <c r="U68" s="14"/>
      <c r="V68" s="14"/>
      <c r="W68" s="14"/>
      <c r="X68" s="14"/>
      <c r="Y68" s="303"/>
      <c r="Z68" s="303"/>
      <c r="AA68" s="303"/>
      <c r="AB68" s="303"/>
      <c r="AC68" s="398"/>
      <c r="AD68" s="25"/>
      <c r="AE68" s="291"/>
      <c r="AF68" s="291"/>
      <c r="AG68" s="291"/>
      <c r="AH68" s="14"/>
      <c r="AI68" s="14"/>
      <c r="AJ68" s="14"/>
      <c r="AK68" s="14"/>
      <c r="AL68" s="14"/>
      <c r="AM68" s="303"/>
      <c r="AN68" s="303"/>
      <c r="AO68" s="303"/>
      <c r="AP68" s="303"/>
      <c r="AQ68" s="536"/>
      <c r="AR68" s="25"/>
      <c r="AS68" s="291"/>
      <c r="AT68" s="291"/>
      <c r="AU68" s="291"/>
      <c r="AV68" s="14"/>
      <c r="AW68" s="14"/>
      <c r="AX68" s="14"/>
      <c r="AY68" s="14"/>
      <c r="AZ68" s="14"/>
      <c r="BA68" s="303"/>
      <c r="BB68" s="303"/>
      <c r="BC68" s="303"/>
      <c r="BD68" s="303"/>
      <c r="BE68" s="536"/>
      <c r="BF68" s="25"/>
      <c r="BG68" s="291"/>
      <c r="BH68" s="291"/>
      <c r="BI68" s="291"/>
      <c r="BJ68" s="14"/>
      <c r="BK68" s="14"/>
      <c r="BL68" s="14"/>
      <c r="BM68" s="14"/>
      <c r="BN68" s="537"/>
      <c r="BO68" s="303"/>
      <c r="BP68" s="303"/>
      <c r="BQ68" s="303"/>
      <c r="BR68" s="303"/>
      <c r="BS68" s="536"/>
      <c r="BT68" s="536"/>
    </row>
    <row r="69" spans="2:72" ht="12.75">
      <c r="B69" s="10"/>
      <c r="C69" s="100"/>
      <c r="D69" s="100"/>
      <c r="E69" s="100"/>
      <c r="F69" s="21"/>
      <c r="G69" s="21"/>
      <c r="H69" s="21"/>
      <c r="I69" s="21"/>
      <c r="J69" s="21"/>
      <c r="K69" s="72"/>
      <c r="L69" s="72"/>
      <c r="M69" s="72"/>
      <c r="N69" s="72"/>
      <c r="O69" s="225"/>
      <c r="P69" s="25"/>
      <c r="Q69" s="100"/>
      <c r="R69" s="100"/>
      <c r="S69" s="100"/>
      <c r="T69" s="21"/>
      <c r="U69" s="21"/>
      <c r="V69" s="21"/>
      <c r="W69" s="21"/>
      <c r="X69" s="21"/>
      <c r="Y69" s="72"/>
      <c r="Z69" s="72"/>
      <c r="AA69" s="72"/>
      <c r="AB69" s="72"/>
      <c r="AC69" s="225"/>
      <c r="AD69" s="25"/>
      <c r="AE69" s="100"/>
      <c r="AF69" s="100"/>
      <c r="AG69" s="100"/>
      <c r="AH69" s="21"/>
      <c r="AI69" s="21"/>
      <c r="AJ69" s="21"/>
      <c r="AK69" s="21"/>
      <c r="AL69" s="21"/>
      <c r="AM69" s="72"/>
      <c r="AN69" s="72"/>
      <c r="AO69" s="72"/>
      <c r="AP69" s="72"/>
      <c r="AQ69" s="498"/>
      <c r="AR69" s="25"/>
      <c r="AS69" s="100"/>
      <c r="AT69" s="100"/>
      <c r="AU69" s="100"/>
      <c r="AV69" s="21"/>
      <c r="AW69" s="21"/>
      <c r="AX69" s="21"/>
      <c r="AY69" s="21"/>
      <c r="AZ69" s="21"/>
      <c r="BA69" s="72"/>
      <c r="BB69" s="72"/>
      <c r="BC69" s="72"/>
      <c r="BD69" s="72"/>
      <c r="BE69" s="498"/>
      <c r="BF69" s="25"/>
      <c r="BG69" s="100"/>
      <c r="BH69" s="100"/>
      <c r="BI69" s="100"/>
      <c r="BJ69" s="21"/>
      <c r="BK69" s="21"/>
      <c r="BL69" s="21"/>
      <c r="BM69" s="21"/>
      <c r="BN69" s="306"/>
      <c r="BO69" s="72"/>
      <c r="BP69" s="72"/>
      <c r="BQ69" s="72"/>
      <c r="BR69" s="72"/>
      <c r="BS69" s="498"/>
      <c r="BT69" s="498"/>
    </row>
    <row r="70" spans="2:72" ht="12.75">
      <c r="B70" s="9" t="s">
        <v>643</v>
      </c>
      <c r="C70" s="100"/>
      <c r="D70" s="100"/>
      <c r="E70" s="100"/>
      <c r="F70" s="21"/>
      <c r="G70" s="21"/>
      <c r="H70" s="21"/>
      <c r="I70" s="21"/>
      <c r="J70" s="21"/>
      <c r="K70" s="72"/>
      <c r="L70" s="72"/>
      <c r="M70" s="72"/>
      <c r="N70" s="72"/>
      <c r="O70" s="225"/>
      <c r="P70" s="25"/>
      <c r="Q70" s="100"/>
      <c r="R70" s="100"/>
      <c r="S70" s="100"/>
      <c r="T70" s="21"/>
      <c r="U70" s="21"/>
      <c r="V70" s="21"/>
      <c r="W70" s="21"/>
      <c r="X70" s="21"/>
      <c r="Y70" s="72"/>
      <c r="Z70" s="72"/>
      <c r="AA70" s="72"/>
      <c r="AB70" s="72"/>
      <c r="AC70" s="225"/>
      <c r="AD70" s="25"/>
      <c r="AE70" s="100"/>
      <c r="AF70" s="100"/>
      <c r="AG70" s="100"/>
      <c r="AH70" s="21"/>
      <c r="AI70" s="21"/>
      <c r="AJ70" s="21"/>
      <c r="AK70" s="21"/>
      <c r="AL70" s="21"/>
      <c r="AM70" s="72"/>
      <c r="AN70" s="72"/>
      <c r="AO70" s="72"/>
      <c r="AP70" s="72"/>
      <c r="AQ70" s="498"/>
      <c r="AR70" s="25"/>
      <c r="AS70" s="100"/>
      <c r="AT70" s="100"/>
      <c r="AU70" s="100"/>
      <c r="AV70" s="21"/>
      <c r="AW70" s="21"/>
      <c r="AX70" s="21"/>
      <c r="AY70" s="21"/>
      <c r="AZ70" s="21"/>
      <c r="BA70" s="72"/>
      <c r="BB70" s="72"/>
      <c r="BC70" s="72"/>
      <c r="BD70" s="72"/>
      <c r="BE70" s="498"/>
      <c r="BF70" s="25"/>
      <c r="BG70" s="100"/>
      <c r="BH70" s="100"/>
      <c r="BI70" s="100"/>
      <c r="BJ70" s="21"/>
      <c r="BK70" s="21"/>
      <c r="BL70" s="21"/>
      <c r="BM70" s="21"/>
      <c r="BN70" s="306"/>
      <c r="BO70" s="72"/>
      <c r="BP70" s="72"/>
      <c r="BQ70" s="72"/>
      <c r="BR70" s="72"/>
      <c r="BS70" s="498"/>
      <c r="BT70" s="498"/>
    </row>
    <row r="71" spans="2:72" ht="12.75">
      <c r="B71" s="5" t="s">
        <v>29</v>
      </c>
      <c r="C71" s="100"/>
      <c r="D71" s="100"/>
      <c r="E71" s="100"/>
      <c r="F71" s="21"/>
      <c r="G71" s="21"/>
      <c r="H71" s="21"/>
      <c r="I71" s="21"/>
      <c r="J71" s="21"/>
      <c r="K71" s="72"/>
      <c r="L71" s="72"/>
      <c r="M71" s="72"/>
      <c r="N71" s="72"/>
      <c r="O71" s="225"/>
      <c r="P71" s="25"/>
      <c r="Q71" s="100"/>
      <c r="R71" s="100"/>
      <c r="S71" s="100"/>
      <c r="T71" s="21"/>
      <c r="U71" s="21"/>
      <c r="V71" s="21"/>
      <c r="W71" s="21"/>
      <c r="X71" s="21"/>
      <c r="Y71" s="72"/>
      <c r="Z71" s="72"/>
      <c r="AA71" s="72"/>
      <c r="AB71" s="72"/>
      <c r="AC71" s="225"/>
      <c r="AD71" s="25"/>
      <c r="AE71" s="100"/>
      <c r="AF71" s="100"/>
      <c r="AG71" s="100"/>
      <c r="AH71" s="21"/>
      <c r="AI71" s="21"/>
      <c r="AJ71" s="21"/>
      <c r="AK71" s="21"/>
      <c r="AL71" s="21"/>
      <c r="AM71" s="72"/>
      <c r="AN71" s="72"/>
      <c r="AO71" s="72"/>
      <c r="AP71" s="72"/>
      <c r="AQ71" s="498"/>
      <c r="AR71" s="25"/>
      <c r="AS71" s="100"/>
      <c r="AT71" s="100"/>
      <c r="AU71" s="100"/>
      <c r="AV71" s="21"/>
      <c r="AW71" s="21"/>
      <c r="AX71" s="21"/>
      <c r="AY71" s="21"/>
      <c r="AZ71" s="21"/>
      <c r="BA71" s="72"/>
      <c r="BB71" s="72"/>
      <c r="BC71" s="72"/>
      <c r="BD71" s="72"/>
      <c r="BE71" s="498"/>
      <c r="BF71" s="25"/>
      <c r="BG71" s="100"/>
      <c r="BH71" s="100"/>
      <c r="BI71" s="100"/>
      <c r="BJ71" s="21"/>
      <c r="BK71" s="21"/>
      <c r="BL71" s="21"/>
      <c r="BM71" s="21"/>
      <c r="BN71" s="306"/>
      <c r="BO71" s="72"/>
      <c r="BP71" s="72"/>
      <c r="BQ71" s="72"/>
      <c r="BR71" s="72"/>
      <c r="BS71" s="498"/>
      <c r="BT71" s="498"/>
    </row>
    <row r="72" spans="2:72" ht="12.75">
      <c r="B72" s="5" t="s">
        <v>30</v>
      </c>
      <c r="C72" s="100"/>
      <c r="D72" s="100"/>
      <c r="E72" s="100"/>
      <c r="F72" s="21"/>
      <c r="G72" s="21"/>
      <c r="H72" s="21"/>
      <c r="I72" s="21"/>
      <c r="J72" s="21"/>
      <c r="K72" s="72"/>
      <c r="L72" s="72"/>
      <c r="M72" s="72"/>
      <c r="N72" s="72"/>
      <c r="O72" s="225"/>
      <c r="P72" s="25"/>
      <c r="Q72" s="100"/>
      <c r="R72" s="100"/>
      <c r="S72" s="100"/>
      <c r="T72" s="21"/>
      <c r="U72" s="21"/>
      <c r="V72" s="21"/>
      <c r="W72" s="21"/>
      <c r="X72" s="21"/>
      <c r="Y72" s="72"/>
      <c r="Z72" s="72"/>
      <c r="AA72" s="72"/>
      <c r="AB72" s="72"/>
      <c r="AC72" s="225"/>
      <c r="AD72" s="25"/>
      <c r="AE72" s="100"/>
      <c r="AF72" s="100"/>
      <c r="AG72" s="100"/>
      <c r="AH72" s="21"/>
      <c r="AI72" s="21"/>
      <c r="AJ72" s="21"/>
      <c r="AK72" s="21"/>
      <c r="AL72" s="21"/>
      <c r="AM72" s="72"/>
      <c r="AN72" s="72"/>
      <c r="AO72" s="72"/>
      <c r="AP72" s="72"/>
      <c r="AQ72" s="498"/>
      <c r="AR72" s="25"/>
      <c r="AS72" s="100"/>
      <c r="AT72" s="100"/>
      <c r="AU72" s="100"/>
      <c r="AV72" s="21"/>
      <c r="AW72" s="21"/>
      <c r="AX72" s="21"/>
      <c r="AY72" s="21"/>
      <c r="AZ72" s="21"/>
      <c r="BA72" s="72"/>
      <c r="BB72" s="72"/>
      <c r="BC72" s="72"/>
      <c r="BD72" s="72"/>
      <c r="BE72" s="498"/>
      <c r="BF72" s="25"/>
      <c r="BG72" s="100"/>
      <c r="BH72" s="100"/>
      <c r="BI72" s="100"/>
      <c r="BJ72" s="21"/>
      <c r="BK72" s="21"/>
      <c r="BL72" s="21"/>
      <c r="BM72" s="21"/>
      <c r="BN72" s="306"/>
      <c r="BO72" s="72"/>
      <c r="BP72" s="72"/>
      <c r="BQ72" s="72"/>
      <c r="BR72" s="72"/>
      <c r="BS72" s="498"/>
      <c r="BT72" s="498"/>
    </row>
    <row r="73" spans="2:72" ht="12.75">
      <c r="B73" s="5" t="s">
        <v>31</v>
      </c>
      <c r="C73" s="100"/>
      <c r="D73" s="100"/>
      <c r="E73" s="100"/>
      <c r="F73" s="21"/>
      <c r="G73" s="21"/>
      <c r="H73" s="21"/>
      <c r="I73" s="21"/>
      <c r="J73" s="21"/>
      <c r="K73" s="72"/>
      <c r="L73" s="72"/>
      <c r="M73" s="72"/>
      <c r="N73" s="72"/>
      <c r="O73" s="225"/>
      <c r="P73" s="25"/>
      <c r="Q73" s="100"/>
      <c r="R73" s="100"/>
      <c r="S73" s="100"/>
      <c r="T73" s="21"/>
      <c r="U73" s="21"/>
      <c r="V73" s="21"/>
      <c r="W73" s="21"/>
      <c r="X73" s="21"/>
      <c r="Y73" s="72"/>
      <c r="Z73" s="72"/>
      <c r="AA73" s="72"/>
      <c r="AB73" s="72"/>
      <c r="AC73" s="225"/>
      <c r="AD73" s="25"/>
      <c r="AE73" s="100"/>
      <c r="AF73" s="100"/>
      <c r="AG73" s="100"/>
      <c r="AH73" s="21"/>
      <c r="AI73" s="21"/>
      <c r="AJ73" s="21"/>
      <c r="AK73" s="21"/>
      <c r="AL73" s="21"/>
      <c r="AM73" s="72"/>
      <c r="AN73" s="72"/>
      <c r="AO73" s="72"/>
      <c r="AP73" s="72"/>
      <c r="AQ73" s="498"/>
      <c r="AR73" s="25"/>
      <c r="AS73" s="100"/>
      <c r="AT73" s="100"/>
      <c r="AU73" s="100"/>
      <c r="AV73" s="21"/>
      <c r="AW73" s="21"/>
      <c r="AX73" s="21"/>
      <c r="AY73" s="21"/>
      <c r="AZ73" s="21"/>
      <c r="BA73" s="72"/>
      <c r="BB73" s="72"/>
      <c r="BC73" s="72"/>
      <c r="BD73" s="72"/>
      <c r="BE73" s="498"/>
      <c r="BF73" s="25"/>
      <c r="BG73" s="100"/>
      <c r="BH73" s="100"/>
      <c r="BI73" s="100"/>
      <c r="BJ73" s="21"/>
      <c r="BK73" s="21"/>
      <c r="BL73" s="21"/>
      <c r="BM73" s="21"/>
      <c r="BN73" s="306"/>
      <c r="BO73" s="72"/>
      <c r="BP73" s="72"/>
      <c r="BQ73" s="72"/>
      <c r="BR73" s="72"/>
      <c r="BS73" s="498"/>
      <c r="BT73" s="498"/>
    </row>
    <row r="74" spans="2:72" ht="12.75">
      <c r="B74" s="5" t="s">
        <v>32</v>
      </c>
      <c r="C74" s="402"/>
      <c r="D74" s="402"/>
      <c r="E74" s="402"/>
      <c r="F74" s="21"/>
      <c r="G74" s="21"/>
      <c r="H74" s="21"/>
      <c r="I74" s="21"/>
      <c r="J74" s="21"/>
      <c r="K74" s="72"/>
      <c r="L74" s="72"/>
      <c r="M74" s="72"/>
      <c r="N74" s="72"/>
      <c r="O74" s="225"/>
      <c r="P74" s="25"/>
      <c r="Q74" s="402"/>
      <c r="R74" s="402"/>
      <c r="S74" s="402"/>
      <c r="T74" s="21"/>
      <c r="U74" s="21"/>
      <c r="V74" s="21"/>
      <c r="W74" s="21"/>
      <c r="X74" s="21"/>
      <c r="Y74" s="72"/>
      <c r="Z74" s="72"/>
      <c r="AA74" s="72"/>
      <c r="AB74" s="72"/>
      <c r="AC74" s="225"/>
      <c r="AD74" s="25"/>
      <c r="AE74" s="402"/>
      <c r="AF74" s="402"/>
      <c r="AG74" s="402"/>
      <c r="AH74" s="21"/>
      <c r="AI74" s="21"/>
      <c r="AJ74" s="21"/>
      <c r="AK74" s="21"/>
      <c r="AL74" s="21"/>
      <c r="AM74" s="72"/>
      <c r="AN74" s="72"/>
      <c r="AO74" s="72"/>
      <c r="AP74" s="72"/>
      <c r="AQ74" s="498"/>
      <c r="AR74" s="25"/>
      <c r="AS74" s="402"/>
      <c r="AT74" s="402"/>
      <c r="AU74" s="402"/>
      <c r="AV74" s="21"/>
      <c r="AW74" s="21"/>
      <c r="AX74" s="21"/>
      <c r="AY74" s="21"/>
      <c r="AZ74" s="21"/>
      <c r="BA74" s="72"/>
      <c r="BB74" s="72"/>
      <c r="BC74" s="72"/>
      <c r="BD74" s="72"/>
      <c r="BE74" s="498"/>
      <c r="BF74" s="25"/>
      <c r="BG74" s="402"/>
      <c r="BH74" s="402"/>
      <c r="BI74" s="402"/>
      <c r="BJ74" s="21"/>
      <c r="BK74" s="21"/>
      <c r="BL74" s="21"/>
      <c r="BM74" s="21"/>
      <c r="BN74" s="306"/>
      <c r="BO74" s="72"/>
      <c r="BP74" s="72"/>
      <c r="BQ74" s="72"/>
      <c r="BR74" s="72"/>
      <c r="BS74" s="498"/>
      <c r="BT74" s="498"/>
    </row>
    <row r="75" spans="2:72" ht="12.75">
      <c r="B75" s="5" t="s">
        <v>14</v>
      </c>
      <c r="C75" s="291"/>
      <c r="D75" s="291"/>
      <c r="E75" s="291"/>
      <c r="F75" s="14"/>
      <c r="G75" s="14"/>
      <c r="H75" s="14"/>
      <c r="I75" s="14"/>
      <c r="J75" s="14"/>
      <c r="K75" s="303"/>
      <c r="L75" s="303"/>
      <c r="M75" s="303"/>
      <c r="N75" s="303"/>
      <c r="O75" s="398"/>
      <c r="P75" s="25"/>
      <c r="Q75" s="291"/>
      <c r="R75" s="291"/>
      <c r="S75" s="291"/>
      <c r="T75" s="14"/>
      <c r="U75" s="14"/>
      <c r="V75" s="14"/>
      <c r="W75" s="14"/>
      <c r="X75" s="14"/>
      <c r="Y75" s="303"/>
      <c r="Z75" s="303"/>
      <c r="AA75" s="303"/>
      <c r="AB75" s="303"/>
      <c r="AC75" s="398"/>
      <c r="AD75" s="25"/>
      <c r="AE75" s="291"/>
      <c r="AF75" s="291"/>
      <c r="AG75" s="291"/>
      <c r="AH75" s="14"/>
      <c r="AI75" s="14"/>
      <c r="AJ75" s="14"/>
      <c r="AK75" s="14"/>
      <c r="AL75" s="14"/>
      <c r="AM75" s="303"/>
      <c r="AN75" s="303"/>
      <c r="AO75" s="303"/>
      <c r="AP75" s="303"/>
      <c r="AQ75" s="536"/>
      <c r="AR75" s="25"/>
      <c r="AS75" s="291"/>
      <c r="AT75" s="291"/>
      <c r="AU75" s="291"/>
      <c r="AV75" s="14"/>
      <c r="AW75" s="14"/>
      <c r="AX75" s="14"/>
      <c r="AY75" s="14"/>
      <c r="AZ75" s="14"/>
      <c r="BA75" s="303"/>
      <c r="BB75" s="303"/>
      <c r="BC75" s="303"/>
      <c r="BD75" s="303"/>
      <c r="BE75" s="536"/>
      <c r="BF75" s="25"/>
      <c r="BG75" s="291"/>
      <c r="BH75" s="291"/>
      <c r="BI75" s="291"/>
      <c r="BJ75" s="14"/>
      <c r="BK75" s="14"/>
      <c r="BL75" s="14"/>
      <c r="BM75" s="14"/>
      <c r="BN75" s="537"/>
      <c r="BO75" s="303"/>
      <c r="BP75" s="303"/>
      <c r="BQ75" s="303"/>
      <c r="BR75" s="303"/>
      <c r="BS75" s="536"/>
      <c r="BT75" s="536"/>
    </row>
    <row r="76" spans="2:72" ht="12.75">
      <c r="B76" s="10"/>
      <c r="C76" s="100"/>
      <c r="D76" s="100"/>
      <c r="E76" s="100"/>
      <c r="F76" s="21"/>
      <c r="G76" s="21"/>
      <c r="H76" s="21"/>
      <c r="I76" s="21"/>
      <c r="J76" s="21"/>
      <c r="K76" s="72"/>
      <c r="L76" s="72"/>
      <c r="M76" s="72"/>
      <c r="N76" s="72"/>
      <c r="O76" s="225"/>
      <c r="P76" s="25"/>
      <c r="Q76" s="100"/>
      <c r="R76" s="100"/>
      <c r="S76" s="100"/>
      <c r="T76" s="21"/>
      <c r="U76" s="21"/>
      <c r="V76" s="21"/>
      <c r="W76" s="21"/>
      <c r="X76" s="21"/>
      <c r="Y76" s="72"/>
      <c r="Z76" s="72"/>
      <c r="AA76" s="72"/>
      <c r="AB76" s="72"/>
      <c r="AC76" s="225"/>
      <c r="AD76" s="25"/>
      <c r="AE76" s="100"/>
      <c r="AF76" s="100"/>
      <c r="AG76" s="100"/>
      <c r="AH76" s="21"/>
      <c r="AI76" s="21"/>
      <c r="AJ76" s="21"/>
      <c r="AK76" s="21"/>
      <c r="AL76" s="21"/>
      <c r="AM76" s="72"/>
      <c r="AN76" s="72"/>
      <c r="AO76" s="72"/>
      <c r="AP76" s="72"/>
      <c r="AQ76" s="498"/>
      <c r="AR76" s="25"/>
      <c r="AS76" s="100"/>
      <c r="AT76" s="100"/>
      <c r="AU76" s="100"/>
      <c r="AV76" s="21"/>
      <c r="AW76" s="21"/>
      <c r="AX76" s="21"/>
      <c r="AY76" s="21"/>
      <c r="AZ76" s="21"/>
      <c r="BA76" s="72"/>
      <c r="BB76" s="72"/>
      <c r="BC76" s="72"/>
      <c r="BD76" s="72"/>
      <c r="BE76" s="498"/>
      <c r="BF76" s="25"/>
      <c r="BG76" s="100"/>
      <c r="BH76" s="100"/>
      <c r="BI76" s="100"/>
      <c r="BJ76" s="21"/>
      <c r="BK76" s="21"/>
      <c r="BL76" s="21"/>
      <c r="BM76" s="21"/>
      <c r="BN76" s="306"/>
      <c r="BO76" s="72"/>
      <c r="BP76" s="72"/>
      <c r="BQ76" s="72"/>
      <c r="BR76" s="72"/>
      <c r="BS76" s="498"/>
      <c r="BT76" s="498"/>
    </row>
    <row r="77" spans="2:72" ht="12.75">
      <c r="B77" s="9" t="s">
        <v>644</v>
      </c>
      <c r="C77" s="100"/>
      <c r="D77" s="100"/>
      <c r="E77" s="100"/>
      <c r="F77" s="21"/>
      <c r="G77" s="21"/>
      <c r="H77" s="21"/>
      <c r="I77" s="21"/>
      <c r="J77" s="21"/>
      <c r="K77" s="72"/>
      <c r="L77" s="72"/>
      <c r="M77" s="72"/>
      <c r="N77" s="72"/>
      <c r="O77" s="225"/>
      <c r="P77" s="25"/>
      <c r="Q77" s="100"/>
      <c r="R77" s="100"/>
      <c r="S77" s="100"/>
      <c r="T77" s="21"/>
      <c r="U77" s="21"/>
      <c r="V77" s="21"/>
      <c r="W77" s="21"/>
      <c r="X77" s="21"/>
      <c r="Y77" s="72"/>
      <c r="Z77" s="72"/>
      <c r="AA77" s="72"/>
      <c r="AB77" s="72"/>
      <c r="AC77" s="225"/>
      <c r="AD77" s="25"/>
      <c r="AE77" s="100"/>
      <c r="AF77" s="100"/>
      <c r="AG77" s="100"/>
      <c r="AH77" s="21"/>
      <c r="AI77" s="21"/>
      <c r="AJ77" s="21"/>
      <c r="AK77" s="21"/>
      <c r="AL77" s="21"/>
      <c r="AM77" s="72"/>
      <c r="AN77" s="72"/>
      <c r="AO77" s="72"/>
      <c r="AP77" s="72"/>
      <c r="AQ77" s="498"/>
      <c r="AR77" s="25"/>
      <c r="AS77" s="100"/>
      <c r="AT77" s="100"/>
      <c r="AU77" s="100"/>
      <c r="AV77" s="21"/>
      <c r="AW77" s="21"/>
      <c r="AX77" s="21"/>
      <c r="AY77" s="21"/>
      <c r="AZ77" s="21"/>
      <c r="BA77" s="72"/>
      <c r="BB77" s="72"/>
      <c r="BC77" s="72"/>
      <c r="BD77" s="72"/>
      <c r="BE77" s="498"/>
      <c r="BF77" s="25"/>
      <c r="BG77" s="100"/>
      <c r="BH77" s="100"/>
      <c r="BI77" s="100"/>
      <c r="BJ77" s="21"/>
      <c r="BK77" s="21"/>
      <c r="BL77" s="21"/>
      <c r="BM77" s="21"/>
      <c r="BN77" s="306"/>
      <c r="BO77" s="72"/>
      <c r="BP77" s="72"/>
      <c r="BQ77" s="72"/>
      <c r="BR77" s="72"/>
      <c r="BS77" s="498"/>
      <c r="BT77" s="498"/>
    </row>
    <row r="78" spans="2:72" ht="12.75">
      <c r="B78" s="5" t="s">
        <v>29</v>
      </c>
      <c r="C78" s="100"/>
      <c r="D78" s="100"/>
      <c r="E78" s="100"/>
      <c r="F78" s="21"/>
      <c r="G78" s="21"/>
      <c r="H78" s="21"/>
      <c r="I78" s="21"/>
      <c r="J78" s="21"/>
      <c r="K78" s="72"/>
      <c r="L78" s="72"/>
      <c r="M78" s="72"/>
      <c r="N78" s="72"/>
      <c r="O78" s="225"/>
      <c r="P78" s="25"/>
      <c r="Q78" s="100"/>
      <c r="R78" s="100"/>
      <c r="S78" s="100"/>
      <c r="T78" s="21"/>
      <c r="U78" s="21"/>
      <c r="V78" s="21"/>
      <c r="W78" s="21"/>
      <c r="X78" s="21"/>
      <c r="Y78" s="72"/>
      <c r="Z78" s="72"/>
      <c r="AA78" s="72"/>
      <c r="AB78" s="72"/>
      <c r="AC78" s="225"/>
      <c r="AD78" s="25"/>
      <c r="AE78" s="100"/>
      <c r="AF78" s="100"/>
      <c r="AG78" s="100"/>
      <c r="AH78" s="21"/>
      <c r="AI78" s="21"/>
      <c r="AJ78" s="21"/>
      <c r="AK78" s="21"/>
      <c r="AL78" s="21"/>
      <c r="AM78" s="72"/>
      <c r="AN78" s="72"/>
      <c r="AO78" s="72"/>
      <c r="AP78" s="72"/>
      <c r="AQ78" s="498"/>
      <c r="AR78" s="25"/>
      <c r="AS78" s="100"/>
      <c r="AT78" s="100"/>
      <c r="AU78" s="100"/>
      <c r="AV78" s="21"/>
      <c r="AW78" s="21"/>
      <c r="AX78" s="21"/>
      <c r="AY78" s="21"/>
      <c r="AZ78" s="21"/>
      <c r="BA78" s="72"/>
      <c r="BB78" s="72"/>
      <c r="BC78" s="72"/>
      <c r="BD78" s="72"/>
      <c r="BE78" s="498"/>
      <c r="BF78" s="25"/>
      <c r="BG78" s="100"/>
      <c r="BH78" s="100"/>
      <c r="BI78" s="100"/>
      <c r="BJ78" s="21"/>
      <c r="BK78" s="21"/>
      <c r="BL78" s="21"/>
      <c r="BM78" s="21"/>
      <c r="BN78" s="306"/>
      <c r="BO78" s="72"/>
      <c r="BP78" s="72"/>
      <c r="BQ78" s="72"/>
      <c r="BR78" s="72"/>
      <c r="BS78" s="498"/>
      <c r="BT78" s="498"/>
    </row>
    <row r="79" spans="2:72" ht="12.75">
      <c r="B79" s="5" t="s">
        <v>30</v>
      </c>
      <c r="C79" s="100"/>
      <c r="D79" s="100"/>
      <c r="E79" s="100"/>
      <c r="F79" s="21"/>
      <c r="G79" s="21"/>
      <c r="H79" s="21"/>
      <c r="I79" s="21"/>
      <c r="J79" s="21"/>
      <c r="K79" s="72"/>
      <c r="L79" s="72"/>
      <c r="M79" s="72"/>
      <c r="N79" s="72"/>
      <c r="O79" s="225"/>
      <c r="P79" s="25"/>
      <c r="Q79" s="100"/>
      <c r="R79" s="100"/>
      <c r="S79" s="100"/>
      <c r="T79" s="21"/>
      <c r="U79" s="21"/>
      <c r="V79" s="21"/>
      <c r="W79" s="21"/>
      <c r="X79" s="21"/>
      <c r="Y79" s="72"/>
      <c r="Z79" s="72"/>
      <c r="AA79" s="72"/>
      <c r="AB79" s="72"/>
      <c r="AC79" s="225"/>
      <c r="AD79" s="25"/>
      <c r="AE79" s="100"/>
      <c r="AF79" s="100"/>
      <c r="AG79" s="100"/>
      <c r="AH79" s="21"/>
      <c r="AI79" s="21"/>
      <c r="AJ79" s="21"/>
      <c r="AK79" s="21"/>
      <c r="AL79" s="21"/>
      <c r="AM79" s="72"/>
      <c r="AN79" s="72"/>
      <c r="AO79" s="72"/>
      <c r="AP79" s="72"/>
      <c r="AQ79" s="498"/>
      <c r="AR79" s="25"/>
      <c r="AS79" s="100"/>
      <c r="AT79" s="100"/>
      <c r="AU79" s="100"/>
      <c r="AV79" s="21"/>
      <c r="AW79" s="21"/>
      <c r="AX79" s="21"/>
      <c r="AY79" s="21"/>
      <c r="AZ79" s="21"/>
      <c r="BA79" s="72"/>
      <c r="BB79" s="72"/>
      <c r="BC79" s="72"/>
      <c r="BD79" s="72"/>
      <c r="BE79" s="498"/>
      <c r="BF79" s="25"/>
      <c r="BG79" s="100"/>
      <c r="BH79" s="100"/>
      <c r="BI79" s="100"/>
      <c r="BJ79" s="21"/>
      <c r="BK79" s="21"/>
      <c r="BL79" s="21"/>
      <c r="BM79" s="21"/>
      <c r="BN79" s="306"/>
      <c r="BO79" s="72"/>
      <c r="BP79" s="72"/>
      <c r="BQ79" s="72"/>
      <c r="BR79" s="72"/>
      <c r="BS79" s="498"/>
      <c r="BT79" s="498"/>
    </row>
    <row r="80" spans="2:72" ht="12.75">
      <c r="B80" s="5" t="s">
        <v>31</v>
      </c>
      <c r="C80" s="100"/>
      <c r="D80" s="100"/>
      <c r="E80" s="100"/>
      <c r="F80" s="21"/>
      <c r="G80" s="21"/>
      <c r="H80" s="21"/>
      <c r="I80" s="21"/>
      <c r="J80" s="21"/>
      <c r="K80" s="72"/>
      <c r="L80" s="72"/>
      <c r="M80" s="72"/>
      <c r="N80" s="72"/>
      <c r="O80" s="225"/>
      <c r="P80" s="25"/>
      <c r="Q80" s="100"/>
      <c r="R80" s="100"/>
      <c r="S80" s="100"/>
      <c r="T80" s="21"/>
      <c r="U80" s="21"/>
      <c r="V80" s="21"/>
      <c r="W80" s="21"/>
      <c r="X80" s="21"/>
      <c r="Y80" s="72"/>
      <c r="Z80" s="72"/>
      <c r="AA80" s="72"/>
      <c r="AB80" s="72"/>
      <c r="AC80" s="225"/>
      <c r="AD80" s="25"/>
      <c r="AE80" s="100"/>
      <c r="AF80" s="100"/>
      <c r="AG80" s="100"/>
      <c r="AH80" s="21"/>
      <c r="AI80" s="21"/>
      <c r="AJ80" s="21"/>
      <c r="AK80" s="21"/>
      <c r="AL80" s="21"/>
      <c r="AM80" s="72"/>
      <c r="AN80" s="72"/>
      <c r="AO80" s="72"/>
      <c r="AP80" s="72"/>
      <c r="AQ80" s="498"/>
      <c r="AR80" s="25"/>
      <c r="AS80" s="100"/>
      <c r="AT80" s="100"/>
      <c r="AU80" s="100"/>
      <c r="AV80" s="21"/>
      <c r="AW80" s="21"/>
      <c r="AX80" s="21"/>
      <c r="AY80" s="21"/>
      <c r="AZ80" s="21"/>
      <c r="BA80" s="72"/>
      <c r="BB80" s="72"/>
      <c r="BC80" s="72"/>
      <c r="BD80" s="72"/>
      <c r="BE80" s="498"/>
      <c r="BF80" s="25"/>
      <c r="BG80" s="100"/>
      <c r="BH80" s="100"/>
      <c r="BI80" s="100"/>
      <c r="BJ80" s="21"/>
      <c r="BK80" s="21"/>
      <c r="BL80" s="21"/>
      <c r="BM80" s="21"/>
      <c r="BN80" s="306"/>
      <c r="BO80" s="72"/>
      <c r="BP80" s="72"/>
      <c r="BQ80" s="72"/>
      <c r="BR80" s="72"/>
      <c r="BS80" s="498"/>
      <c r="BT80" s="498"/>
    </row>
    <row r="81" spans="2:72" ht="12.75">
      <c r="B81" s="5" t="s">
        <v>32</v>
      </c>
      <c r="C81" s="100"/>
      <c r="D81" s="100"/>
      <c r="E81" s="100"/>
      <c r="F81" s="21"/>
      <c r="G81" s="21"/>
      <c r="H81" s="21"/>
      <c r="I81" s="21"/>
      <c r="J81" s="21"/>
      <c r="K81" s="72"/>
      <c r="L81" s="72"/>
      <c r="M81" s="72"/>
      <c r="N81" s="72"/>
      <c r="O81" s="225"/>
      <c r="P81" s="25"/>
      <c r="Q81" s="100"/>
      <c r="R81" s="100"/>
      <c r="S81" s="100"/>
      <c r="T81" s="21"/>
      <c r="U81" s="21"/>
      <c r="V81" s="21"/>
      <c r="W81" s="21"/>
      <c r="X81" s="21"/>
      <c r="Y81" s="72"/>
      <c r="Z81" s="72"/>
      <c r="AA81" s="72"/>
      <c r="AB81" s="72"/>
      <c r="AC81" s="225"/>
      <c r="AD81" s="25"/>
      <c r="AE81" s="100"/>
      <c r="AF81" s="100"/>
      <c r="AG81" s="100"/>
      <c r="AH81" s="21"/>
      <c r="AI81" s="21"/>
      <c r="AJ81" s="21"/>
      <c r="AK81" s="21"/>
      <c r="AL81" s="21"/>
      <c r="AM81" s="72"/>
      <c r="AN81" s="72"/>
      <c r="AO81" s="72"/>
      <c r="AP81" s="72"/>
      <c r="AQ81" s="498"/>
      <c r="AR81" s="25"/>
      <c r="AS81" s="100"/>
      <c r="AT81" s="100"/>
      <c r="AU81" s="100"/>
      <c r="AV81" s="21"/>
      <c r="AW81" s="21"/>
      <c r="AX81" s="21"/>
      <c r="AY81" s="21"/>
      <c r="AZ81" s="21"/>
      <c r="BA81" s="72"/>
      <c r="BB81" s="72"/>
      <c r="BC81" s="72"/>
      <c r="BD81" s="72"/>
      <c r="BE81" s="498"/>
      <c r="BF81" s="25"/>
      <c r="BG81" s="100"/>
      <c r="BH81" s="100"/>
      <c r="BI81" s="100"/>
      <c r="BJ81" s="21"/>
      <c r="BK81" s="21"/>
      <c r="BL81" s="21"/>
      <c r="BM81" s="21"/>
      <c r="BN81" s="306"/>
      <c r="BO81" s="72"/>
      <c r="BP81" s="72"/>
      <c r="BQ81" s="72"/>
      <c r="BR81" s="72"/>
      <c r="BS81" s="498"/>
      <c r="BT81" s="498"/>
    </row>
    <row r="82" spans="2:72" ht="12.75">
      <c r="B82" s="5" t="s">
        <v>14</v>
      </c>
      <c r="C82" s="542"/>
      <c r="D82" s="542"/>
      <c r="E82" s="542"/>
      <c r="F82" s="14"/>
      <c r="G82" s="14"/>
      <c r="H82" s="14"/>
      <c r="I82" s="14"/>
      <c r="J82" s="14"/>
      <c r="K82" s="303"/>
      <c r="L82" s="303"/>
      <c r="M82" s="303"/>
      <c r="N82" s="303"/>
      <c r="O82" s="398"/>
      <c r="P82" s="25"/>
      <c r="Q82" s="542"/>
      <c r="R82" s="542"/>
      <c r="S82" s="542"/>
      <c r="T82" s="14"/>
      <c r="U82" s="14"/>
      <c r="V82" s="14"/>
      <c r="W82" s="14"/>
      <c r="X82" s="14"/>
      <c r="Y82" s="303"/>
      <c r="Z82" s="303"/>
      <c r="AA82" s="303"/>
      <c r="AB82" s="303"/>
      <c r="AC82" s="398"/>
      <c r="AD82" s="25"/>
      <c r="AE82" s="542"/>
      <c r="AF82" s="542"/>
      <c r="AG82" s="542"/>
      <c r="AH82" s="14"/>
      <c r="AI82" s="14"/>
      <c r="AJ82" s="14"/>
      <c r="AK82" s="14"/>
      <c r="AL82" s="14"/>
      <c r="AM82" s="303"/>
      <c r="AN82" s="303"/>
      <c r="AO82" s="303"/>
      <c r="AP82" s="303"/>
      <c r="AQ82" s="536"/>
      <c r="AR82" s="25"/>
      <c r="AS82" s="542"/>
      <c r="AT82" s="542"/>
      <c r="AU82" s="542"/>
      <c r="AV82" s="14"/>
      <c r="AW82" s="14"/>
      <c r="AX82" s="14"/>
      <c r="AY82" s="14"/>
      <c r="AZ82" s="14"/>
      <c r="BA82" s="303"/>
      <c r="BB82" s="303"/>
      <c r="BC82" s="303"/>
      <c r="BD82" s="303"/>
      <c r="BE82" s="536"/>
      <c r="BF82" s="25"/>
      <c r="BG82" s="542"/>
      <c r="BH82" s="542"/>
      <c r="BI82" s="542"/>
      <c r="BJ82" s="14"/>
      <c r="BK82" s="14"/>
      <c r="BL82" s="14"/>
      <c r="BM82" s="14"/>
      <c r="BN82" s="537"/>
      <c r="BO82" s="303"/>
      <c r="BP82" s="303"/>
      <c r="BQ82" s="303"/>
      <c r="BR82" s="303"/>
      <c r="BS82" s="536"/>
      <c r="BT82" s="536"/>
    </row>
    <row r="83" spans="2:72" ht="12.75">
      <c r="B83" s="10"/>
      <c r="C83" s="100"/>
      <c r="D83" s="100"/>
      <c r="E83" s="100"/>
      <c r="F83" s="21"/>
      <c r="G83" s="21"/>
      <c r="H83" s="21"/>
      <c r="I83" s="21"/>
      <c r="J83" s="21"/>
      <c r="K83" s="72"/>
      <c r="L83" s="72"/>
      <c r="M83" s="72"/>
      <c r="N83" s="72"/>
      <c r="O83" s="225"/>
      <c r="P83" s="25"/>
      <c r="Q83" s="100"/>
      <c r="R83" s="100"/>
      <c r="S83" s="100"/>
      <c r="T83" s="21"/>
      <c r="U83" s="21"/>
      <c r="V83" s="21"/>
      <c r="W83" s="21"/>
      <c r="X83" s="21"/>
      <c r="Y83" s="72"/>
      <c r="Z83" s="72"/>
      <c r="AA83" s="72"/>
      <c r="AB83" s="72"/>
      <c r="AC83" s="225"/>
      <c r="AD83" s="25"/>
      <c r="AE83" s="100"/>
      <c r="AF83" s="100"/>
      <c r="AG83" s="100"/>
      <c r="AH83" s="21"/>
      <c r="AI83" s="21"/>
      <c r="AJ83" s="21"/>
      <c r="AK83" s="21"/>
      <c r="AL83" s="21"/>
      <c r="AM83" s="72"/>
      <c r="AN83" s="72"/>
      <c r="AO83" s="72"/>
      <c r="AP83" s="72"/>
      <c r="AQ83" s="498"/>
      <c r="AR83" s="25"/>
      <c r="AS83" s="100"/>
      <c r="AT83" s="100"/>
      <c r="AU83" s="100"/>
      <c r="AV83" s="21"/>
      <c r="AW83" s="21"/>
      <c r="AX83" s="21"/>
      <c r="AY83" s="21"/>
      <c r="AZ83" s="21"/>
      <c r="BA83" s="72"/>
      <c r="BB83" s="72"/>
      <c r="BC83" s="72"/>
      <c r="BD83" s="72"/>
      <c r="BE83" s="498"/>
      <c r="BF83" s="25"/>
      <c r="BG83" s="100"/>
      <c r="BH83" s="100"/>
      <c r="BI83" s="100"/>
      <c r="BJ83" s="21"/>
      <c r="BK83" s="21"/>
      <c r="BL83" s="21"/>
      <c r="BM83" s="21"/>
      <c r="BN83" s="306"/>
      <c r="BO83" s="72"/>
      <c r="BP83" s="72"/>
      <c r="BQ83" s="72"/>
      <c r="BR83" s="72"/>
      <c r="BS83" s="498"/>
      <c r="BT83" s="498"/>
    </row>
    <row r="84" spans="2:72" ht="12.75">
      <c r="B84" s="9" t="s">
        <v>645</v>
      </c>
      <c r="C84" s="100"/>
      <c r="D84" s="100"/>
      <c r="E84" s="100"/>
      <c r="F84" s="21"/>
      <c r="G84" s="21"/>
      <c r="H84" s="21"/>
      <c r="I84" s="21"/>
      <c r="J84" s="21"/>
      <c r="K84" s="72"/>
      <c r="L84" s="72"/>
      <c r="M84" s="72"/>
      <c r="N84" s="72"/>
      <c r="O84" s="225"/>
      <c r="P84" s="25"/>
      <c r="Q84" s="100"/>
      <c r="R84" s="100"/>
      <c r="S84" s="100"/>
      <c r="T84" s="21"/>
      <c r="U84" s="21"/>
      <c r="V84" s="21"/>
      <c r="W84" s="21"/>
      <c r="X84" s="21"/>
      <c r="Y84" s="72"/>
      <c r="Z84" s="72"/>
      <c r="AA84" s="72"/>
      <c r="AB84" s="72"/>
      <c r="AC84" s="225"/>
      <c r="AD84" s="25"/>
      <c r="AE84" s="100"/>
      <c r="AF84" s="100"/>
      <c r="AG84" s="100"/>
      <c r="AH84" s="21"/>
      <c r="AI84" s="21"/>
      <c r="AJ84" s="21"/>
      <c r="AK84" s="21"/>
      <c r="AL84" s="21"/>
      <c r="AM84" s="72"/>
      <c r="AN84" s="72"/>
      <c r="AO84" s="72"/>
      <c r="AP84" s="72"/>
      <c r="AQ84" s="498"/>
      <c r="AR84" s="25"/>
      <c r="AS84" s="100"/>
      <c r="AT84" s="100"/>
      <c r="AU84" s="100"/>
      <c r="AV84" s="21"/>
      <c r="AW84" s="21"/>
      <c r="AX84" s="21"/>
      <c r="AY84" s="21"/>
      <c r="AZ84" s="21"/>
      <c r="BA84" s="72"/>
      <c r="BB84" s="72"/>
      <c r="BC84" s="72"/>
      <c r="BD84" s="72"/>
      <c r="BE84" s="498"/>
      <c r="BF84" s="25"/>
      <c r="BG84" s="100"/>
      <c r="BH84" s="100"/>
      <c r="BI84" s="100"/>
      <c r="BJ84" s="21"/>
      <c r="BK84" s="21"/>
      <c r="BL84" s="21"/>
      <c r="BM84" s="21"/>
      <c r="BN84" s="306"/>
      <c r="BO84" s="72"/>
      <c r="BP84" s="72"/>
      <c r="BQ84" s="72"/>
      <c r="BR84" s="72"/>
      <c r="BS84" s="498"/>
      <c r="BT84" s="498"/>
    </row>
    <row r="85" spans="2:72" ht="12.75">
      <c r="B85" s="5" t="s">
        <v>17</v>
      </c>
      <c r="C85" s="100"/>
      <c r="D85" s="100"/>
      <c r="E85" s="100"/>
      <c r="F85" s="21"/>
      <c r="G85" s="21"/>
      <c r="H85" s="21"/>
      <c r="I85" s="21"/>
      <c r="J85" s="21"/>
      <c r="K85" s="72"/>
      <c r="L85" s="72"/>
      <c r="M85" s="72"/>
      <c r="N85" s="72"/>
      <c r="O85" s="225"/>
      <c r="P85" s="25"/>
      <c r="Q85" s="100"/>
      <c r="R85" s="100"/>
      <c r="S85" s="100"/>
      <c r="T85" s="21"/>
      <c r="U85" s="21"/>
      <c r="V85" s="21"/>
      <c r="W85" s="21"/>
      <c r="X85" s="21"/>
      <c r="Y85" s="72"/>
      <c r="Z85" s="72"/>
      <c r="AA85" s="72"/>
      <c r="AB85" s="72"/>
      <c r="AC85" s="225"/>
      <c r="AD85" s="25"/>
      <c r="AE85" s="100"/>
      <c r="AF85" s="100"/>
      <c r="AG85" s="100"/>
      <c r="AH85" s="21"/>
      <c r="AI85" s="21"/>
      <c r="AJ85" s="21"/>
      <c r="AK85" s="21"/>
      <c r="AL85" s="21"/>
      <c r="AM85" s="72"/>
      <c r="AN85" s="72"/>
      <c r="AO85" s="72"/>
      <c r="AP85" s="72"/>
      <c r="AQ85" s="498"/>
      <c r="AR85" s="25"/>
      <c r="AS85" s="100"/>
      <c r="AT85" s="100"/>
      <c r="AU85" s="100"/>
      <c r="AV85" s="21"/>
      <c r="AW85" s="21"/>
      <c r="AX85" s="21"/>
      <c r="AY85" s="21"/>
      <c r="AZ85" s="21"/>
      <c r="BA85" s="72"/>
      <c r="BB85" s="72"/>
      <c r="BC85" s="72"/>
      <c r="BD85" s="72"/>
      <c r="BE85" s="498"/>
      <c r="BF85" s="25"/>
      <c r="BG85" s="100"/>
      <c r="BH85" s="100"/>
      <c r="BI85" s="100"/>
      <c r="BJ85" s="21"/>
      <c r="BK85" s="21"/>
      <c r="BL85" s="21"/>
      <c r="BM85" s="21"/>
      <c r="BN85" s="306"/>
      <c r="BO85" s="72"/>
      <c r="BP85" s="72"/>
      <c r="BQ85" s="72"/>
      <c r="BR85" s="72"/>
      <c r="BS85" s="498"/>
      <c r="BT85" s="498"/>
    </row>
    <row r="86" spans="2:72" ht="12.75">
      <c r="B86" s="5" t="s">
        <v>43</v>
      </c>
      <c r="C86" s="100"/>
      <c r="D86" s="100"/>
      <c r="E86" s="100"/>
      <c r="F86" s="21"/>
      <c r="G86" s="21"/>
      <c r="H86" s="21"/>
      <c r="I86" s="21"/>
      <c r="J86" s="21"/>
      <c r="K86" s="72"/>
      <c r="L86" s="72"/>
      <c r="M86" s="72"/>
      <c r="N86" s="72"/>
      <c r="O86" s="225"/>
      <c r="P86" s="25"/>
      <c r="Q86" s="100"/>
      <c r="R86" s="100"/>
      <c r="S86" s="100"/>
      <c r="T86" s="21"/>
      <c r="U86" s="21"/>
      <c r="V86" s="21"/>
      <c r="W86" s="21"/>
      <c r="X86" s="21"/>
      <c r="Y86" s="72"/>
      <c r="Z86" s="72"/>
      <c r="AA86" s="72"/>
      <c r="AB86" s="72"/>
      <c r="AC86" s="225"/>
      <c r="AD86" s="25"/>
      <c r="AE86" s="100"/>
      <c r="AF86" s="100"/>
      <c r="AG86" s="100"/>
      <c r="AH86" s="21"/>
      <c r="AI86" s="21"/>
      <c r="AJ86" s="21"/>
      <c r="AK86" s="21"/>
      <c r="AL86" s="21"/>
      <c r="AM86" s="72"/>
      <c r="AN86" s="72"/>
      <c r="AO86" s="72"/>
      <c r="AP86" s="72"/>
      <c r="AQ86" s="498"/>
      <c r="AR86" s="25"/>
      <c r="AS86" s="100"/>
      <c r="AT86" s="100"/>
      <c r="AU86" s="100"/>
      <c r="AV86" s="21"/>
      <c r="AW86" s="21"/>
      <c r="AX86" s="21"/>
      <c r="AY86" s="21"/>
      <c r="AZ86" s="21"/>
      <c r="BA86" s="72"/>
      <c r="BB86" s="72"/>
      <c r="BC86" s="72"/>
      <c r="BD86" s="72"/>
      <c r="BE86" s="498"/>
      <c r="BF86" s="25"/>
      <c r="BG86" s="100"/>
      <c r="BH86" s="100"/>
      <c r="BI86" s="100"/>
      <c r="BJ86" s="21"/>
      <c r="BK86" s="21"/>
      <c r="BL86" s="21"/>
      <c r="BM86" s="21"/>
      <c r="BN86" s="306"/>
      <c r="BO86" s="72"/>
      <c r="BP86" s="72"/>
      <c r="BQ86" s="72"/>
      <c r="BR86" s="72"/>
      <c r="BS86" s="498"/>
      <c r="BT86" s="498"/>
    </row>
    <row r="87" spans="2:72" ht="12.75">
      <c r="B87" s="5" t="s">
        <v>44</v>
      </c>
      <c r="C87" s="100"/>
      <c r="D87" s="100"/>
      <c r="E87" s="100"/>
      <c r="F87" s="21"/>
      <c r="G87" s="21"/>
      <c r="H87" s="21"/>
      <c r="I87" s="21"/>
      <c r="J87" s="21"/>
      <c r="K87" s="72"/>
      <c r="L87" s="72"/>
      <c r="M87" s="72"/>
      <c r="N87" s="72"/>
      <c r="O87" s="225"/>
      <c r="P87" s="25"/>
      <c r="Q87" s="100"/>
      <c r="R87" s="100"/>
      <c r="S87" s="100"/>
      <c r="T87" s="21"/>
      <c r="U87" s="21"/>
      <c r="V87" s="21"/>
      <c r="W87" s="21"/>
      <c r="X87" s="21"/>
      <c r="Y87" s="72"/>
      <c r="Z87" s="72"/>
      <c r="AA87" s="72"/>
      <c r="AB87" s="72"/>
      <c r="AC87" s="225"/>
      <c r="AD87" s="25"/>
      <c r="AE87" s="100"/>
      <c r="AF87" s="100"/>
      <c r="AG87" s="100"/>
      <c r="AH87" s="21"/>
      <c r="AI87" s="21"/>
      <c r="AJ87" s="21"/>
      <c r="AK87" s="21"/>
      <c r="AL87" s="21"/>
      <c r="AM87" s="72"/>
      <c r="AN87" s="72"/>
      <c r="AO87" s="72"/>
      <c r="AP87" s="72"/>
      <c r="AQ87" s="498"/>
      <c r="AR87" s="25"/>
      <c r="AS87" s="100"/>
      <c r="AT87" s="100"/>
      <c r="AU87" s="100"/>
      <c r="AV87" s="21"/>
      <c r="AW87" s="21"/>
      <c r="AX87" s="21"/>
      <c r="AY87" s="21"/>
      <c r="AZ87" s="21"/>
      <c r="BA87" s="72"/>
      <c r="BB87" s="72"/>
      <c r="BC87" s="72"/>
      <c r="BD87" s="72"/>
      <c r="BE87" s="498"/>
      <c r="BF87" s="25"/>
      <c r="BG87" s="100"/>
      <c r="BH87" s="100"/>
      <c r="BI87" s="100"/>
      <c r="BJ87" s="21"/>
      <c r="BK87" s="21"/>
      <c r="BL87" s="21"/>
      <c r="BM87" s="21"/>
      <c r="BN87" s="306"/>
      <c r="BO87" s="72"/>
      <c r="BP87" s="72"/>
      <c r="BQ87" s="72"/>
      <c r="BR87" s="72"/>
      <c r="BS87" s="498"/>
      <c r="BT87" s="498"/>
    </row>
    <row r="88" spans="2:72" ht="12.75">
      <c r="B88" s="5" t="s">
        <v>14</v>
      </c>
      <c r="C88" s="291"/>
      <c r="D88" s="291"/>
      <c r="E88" s="291"/>
      <c r="F88" s="14"/>
      <c r="G88" s="14"/>
      <c r="H88" s="14"/>
      <c r="I88" s="14"/>
      <c r="J88" s="14"/>
      <c r="K88" s="303"/>
      <c r="L88" s="303"/>
      <c r="M88" s="303"/>
      <c r="N88" s="303"/>
      <c r="O88" s="398"/>
      <c r="P88" s="25"/>
      <c r="Q88" s="291"/>
      <c r="R88" s="291"/>
      <c r="S88" s="291"/>
      <c r="T88" s="14"/>
      <c r="U88" s="14"/>
      <c r="V88" s="14"/>
      <c r="W88" s="14"/>
      <c r="X88" s="14"/>
      <c r="Y88" s="303"/>
      <c r="Z88" s="303"/>
      <c r="AA88" s="303"/>
      <c r="AB88" s="303"/>
      <c r="AC88" s="398"/>
      <c r="AD88" s="25"/>
      <c r="AE88" s="291"/>
      <c r="AF88" s="291"/>
      <c r="AG88" s="291"/>
      <c r="AH88" s="14"/>
      <c r="AI88" s="14"/>
      <c r="AJ88" s="14"/>
      <c r="AK88" s="14"/>
      <c r="AL88" s="14"/>
      <c r="AM88" s="303"/>
      <c r="AN88" s="303"/>
      <c r="AO88" s="303"/>
      <c r="AP88" s="303"/>
      <c r="AQ88" s="536"/>
      <c r="AR88" s="25"/>
      <c r="AS88" s="291"/>
      <c r="AT88" s="291"/>
      <c r="AU88" s="291"/>
      <c r="AV88" s="14"/>
      <c r="AW88" s="14"/>
      <c r="AX88" s="14"/>
      <c r="AY88" s="14"/>
      <c r="AZ88" s="14"/>
      <c r="BA88" s="303"/>
      <c r="BB88" s="303"/>
      <c r="BC88" s="303"/>
      <c r="BD88" s="303"/>
      <c r="BE88" s="536"/>
      <c r="BF88" s="25"/>
      <c r="BG88" s="291"/>
      <c r="BH88" s="291"/>
      <c r="BI88" s="291"/>
      <c r="BJ88" s="14"/>
      <c r="BK88" s="14"/>
      <c r="BL88" s="14"/>
      <c r="BM88" s="14"/>
      <c r="BN88" s="537"/>
      <c r="BO88" s="303"/>
      <c r="BP88" s="303"/>
      <c r="BQ88" s="303"/>
      <c r="BR88" s="303"/>
      <c r="BS88" s="536"/>
      <c r="BT88" s="536"/>
    </row>
    <row r="89" spans="2:72" ht="12.75">
      <c r="B89" s="10"/>
      <c r="C89" s="100"/>
      <c r="D89" s="100"/>
      <c r="E89" s="100"/>
      <c r="F89" s="21"/>
      <c r="G89" s="21"/>
      <c r="H89" s="21"/>
      <c r="I89" s="21"/>
      <c r="J89" s="21"/>
      <c r="K89" s="72"/>
      <c r="L89" s="72"/>
      <c r="M89" s="72"/>
      <c r="N89" s="72"/>
      <c r="O89" s="225"/>
      <c r="P89" s="25"/>
      <c r="Q89" s="100"/>
      <c r="R89" s="100"/>
      <c r="S89" s="100"/>
      <c r="T89" s="21"/>
      <c r="U89" s="21"/>
      <c r="V89" s="21"/>
      <c r="W89" s="21"/>
      <c r="X89" s="21"/>
      <c r="Y89" s="72"/>
      <c r="Z89" s="72"/>
      <c r="AA89" s="72"/>
      <c r="AB89" s="72"/>
      <c r="AC89" s="225"/>
      <c r="AD89" s="25"/>
      <c r="AE89" s="100"/>
      <c r="AF89" s="100"/>
      <c r="AG89" s="100"/>
      <c r="AH89" s="21"/>
      <c r="AI89" s="21"/>
      <c r="AJ89" s="21"/>
      <c r="AK89" s="21"/>
      <c r="AL89" s="21"/>
      <c r="AM89" s="72"/>
      <c r="AN89" s="72"/>
      <c r="AO89" s="72"/>
      <c r="AP89" s="72"/>
      <c r="AQ89" s="498"/>
      <c r="AR89" s="25"/>
      <c r="AS89" s="100"/>
      <c r="AT89" s="100"/>
      <c r="AU89" s="100"/>
      <c r="AV89" s="21"/>
      <c r="AW89" s="21"/>
      <c r="AX89" s="21"/>
      <c r="AY89" s="21"/>
      <c r="AZ89" s="21"/>
      <c r="BA89" s="72"/>
      <c r="BB89" s="72"/>
      <c r="BC89" s="72"/>
      <c r="BD89" s="72"/>
      <c r="BE89" s="498"/>
      <c r="BF89" s="25"/>
      <c r="BG89" s="100"/>
      <c r="BH89" s="100"/>
      <c r="BI89" s="100"/>
      <c r="BJ89" s="21"/>
      <c r="BK89" s="21"/>
      <c r="BL89" s="21"/>
      <c r="BM89" s="21"/>
      <c r="BN89" s="306"/>
      <c r="BO89" s="72"/>
      <c r="BP89" s="72"/>
      <c r="BQ89" s="72"/>
      <c r="BR89" s="72"/>
      <c r="BS89" s="498"/>
      <c r="BT89" s="498"/>
    </row>
    <row r="90" spans="2:72" ht="12.75">
      <c r="B90" s="9" t="s">
        <v>646</v>
      </c>
      <c r="C90" s="402"/>
      <c r="D90" s="402"/>
      <c r="E90" s="402"/>
      <c r="F90" s="21"/>
      <c r="G90" s="21"/>
      <c r="H90" s="21"/>
      <c r="I90" s="21"/>
      <c r="J90" s="21"/>
      <c r="K90" s="72"/>
      <c r="L90" s="72"/>
      <c r="M90" s="72"/>
      <c r="N90" s="72"/>
      <c r="O90" s="225"/>
      <c r="P90" s="25"/>
      <c r="Q90" s="402"/>
      <c r="R90" s="402"/>
      <c r="S90" s="402"/>
      <c r="T90" s="21"/>
      <c r="U90" s="21"/>
      <c r="V90" s="21"/>
      <c r="W90" s="21"/>
      <c r="X90" s="21"/>
      <c r="Y90" s="72"/>
      <c r="Z90" s="72"/>
      <c r="AA90" s="72"/>
      <c r="AB90" s="72"/>
      <c r="AC90" s="225"/>
      <c r="AD90" s="25"/>
      <c r="AE90" s="402"/>
      <c r="AF90" s="402"/>
      <c r="AG90" s="402"/>
      <c r="AH90" s="21"/>
      <c r="AI90" s="21"/>
      <c r="AJ90" s="21"/>
      <c r="AK90" s="21"/>
      <c r="AL90" s="21"/>
      <c r="AM90" s="72"/>
      <c r="AN90" s="72"/>
      <c r="AO90" s="72"/>
      <c r="AP90" s="72"/>
      <c r="AQ90" s="498"/>
      <c r="AR90" s="25"/>
      <c r="AS90" s="402"/>
      <c r="AT90" s="402"/>
      <c r="AU90" s="402"/>
      <c r="AV90" s="21"/>
      <c r="AW90" s="21"/>
      <c r="AX90" s="21"/>
      <c r="AY90" s="21"/>
      <c r="AZ90" s="21"/>
      <c r="BA90" s="72"/>
      <c r="BB90" s="72"/>
      <c r="BC90" s="72"/>
      <c r="BD90" s="72"/>
      <c r="BE90" s="498"/>
      <c r="BF90" s="25"/>
      <c r="BG90" s="402"/>
      <c r="BH90" s="402"/>
      <c r="BI90" s="402"/>
      <c r="BJ90" s="21"/>
      <c r="BK90" s="21"/>
      <c r="BL90" s="21"/>
      <c r="BM90" s="21"/>
      <c r="BN90" s="306"/>
      <c r="BO90" s="72"/>
      <c r="BP90" s="72"/>
      <c r="BQ90" s="72"/>
      <c r="BR90" s="72"/>
      <c r="BS90" s="498"/>
      <c r="BT90" s="498"/>
    </row>
    <row r="91" spans="2:72" ht="12.75">
      <c r="B91" s="394" t="s">
        <v>532</v>
      </c>
      <c r="C91" s="100"/>
      <c r="D91" s="100"/>
      <c r="E91" s="100"/>
      <c r="F91" s="21"/>
      <c r="G91" s="21"/>
      <c r="H91" s="21"/>
      <c r="I91" s="21"/>
      <c r="J91" s="21"/>
      <c r="K91" s="72"/>
      <c r="L91" s="72"/>
      <c r="M91" s="72"/>
      <c r="N91" s="72"/>
      <c r="O91" s="225"/>
      <c r="P91" s="25"/>
      <c r="Q91" s="100"/>
      <c r="R91" s="100"/>
      <c r="S91" s="100"/>
      <c r="T91" s="21"/>
      <c r="U91" s="21"/>
      <c r="V91" s="21"/>
      <c r="W91" s="21"/>
      <c r="X91" s="21"/>
      <c r="Y91" s="72"/>
      <c r="Z91" s="72"/>
      <c r="AA91" s="72"/>
      <c r="AB91" s="72"/>
      <c r="AC91" s="225"/>
      <c r="AD91" s="25"/>
      <c r="AE91" s="100"/>
      <c r="AF91" s="100"/>
      <c r="AG91" s="100"/>
      <c r="AH91" s="21"/>
      <c r="AI91" s="21"/>
      <c r="AJ91" s="21"/>
      <c r="AK91" s="21"/>
      <c r="AL91" s="21"/>
      <c r="AM91" s="72"/>
      <c r="AN91" s="72"/>
      <c r="AO91" s="72"/>
      <c r="AP91" s="72"/>
      <c r="AQ91" s="498"/>
      <c r="AR91" s="25"/>
      <c r="AS91" s="100"/>
      <c r="AT91" s="100"/>
      <c r="AU91" s="100"/>
      <c r="AV91" s="21"/>
      <c r="AW91" s="21"/>
      <c r="AX91" s="21"/>
      <c r="AY91" s="21"/>
      <c r="AZ91" s="21"/>
      <c r="BA91" s="72"/>
      <c r="BB91" s="72"/>
      <c r="BC91" s="72"/>
      <c r="BD91" s="72"/>
      <c r="BE91" s="498"/>
      <c r="BF91" s="25"/>
      <c r="BG91" s="100"/>
      <c r="BH91" s="100"/>
      <c r="BI91" s="100"/>
      <c r="BJ91" s="21"/>
      <c r="BK91" s="21"/>
      <c r="BL91" s="21"/>
      <c r="BM91" s="21"/>
      <c r="BN91" s="306"/>
      <c r="BO91" s="72"/>
      <c r="BP91" s="72"/>
      <c r="BQ91" s="72"/>
      <c r="BR91" s="72"/>
      <c r="BS91" s="498"/>
      <c r="BT91" s="498"/>
    </row>
    <row r="92" spans="2:72" ht="12.75">
      <c r="B92" s="18" t="s">
        <v>40</v>
      </c>
      <c r="C92" s="100"/>
      <c r="D92" s="100"/>
      <c r="E92" s="100"/>
      <c r="F92" s="21"/>
      <c r="G92" s="21"/>
      <c r="H92" s="21"/>
      <c r="I92" s="21"/>
      <c r="J92" s="21"/>
      <c r="K92" s="72"/>
      <c r="L92" s="72"/>
      <c r="M92" s="72"/>
      <c r="N92" s="72"/>
      <c r="O92" s="225"/>
      <c r="P92" s="25"/>
      <c r="Q92" s="100"/>
      <c r="R92" s="100"/>
      <c r="S92" s="100"/>
      <c r="T92" s="21"/>
      <c r="U92" s="21"/>
      <c r="V92" s="21"/>
      <c r="W92" s="21"/>
      <c r="X92" s="21"/>
      <c r="Y92" s="72"/>
      <c r="Z92" s="72"/>
      <c r="AA92" s="72"/>
      <c r="AB92" s="72"/>
      <c r="AC92" s="225"/>
      <c r="AD92" s="25"/>
      <c r="AE92" s="100"/>
      <c r="AF92" s="100"/>
      <c r="AG92" s="100"/>
      <c r="AH92" s="21"/>
      <c r="AI92" s="21"/>
      <c r="AJ92" s="21"/>
      <c r="AK92" s="21"/>
      <c r="AL92" s="21"/>
      <c r="AM92" s="72"/>
      <c r="AN92" s="72"/>
      <c r="AO92" s="72"/>
      <c r="AP92" s="72"/>
      <c r="AQ92" s="498"/>
      <c r="AR92" s="25"/>
      <c r="AS92" s="100"/>
      <c r="AT92" s="100"/>
      <c r="AU92" s="100"/>
      <c r="AV92" s="21"/>
      <c r="AW92" s="21"/>
      <c r="AX92" s="21"/>
      <c r="AY92" s="21"/>
      <c r="AZ92" s="21"/>
      <c r="BA92" s="72"/>
      <c r="BB92" s="72"/>
      <c r="BC92" s="72"/>
      <c r="BD92" s="72"/>
      <c r="BE92" s="498"/>
      <c r="BF92" s="25"/>
      <c r="BG92" s="100"/>
      <c r="BH92" s="100"/>
      <c r="BI92" s="100"/>
      <c r="BJ92" s="21"/>
      <c r="BK92" s="21"/>
      <c r="BL92" s="21"/>
      <c r="BM92" s="21"/>
      <c r="BN92" s="306"/>
      <c r="BO92" s="72"/>
      <c r="BP92" s="72"/>
      <c r="BQ92" s="72"/>
      <c r="BR92" s="72"/>
      <c r="BS92" s="498"/>
      <c r="BT92" s="498"/>
    </row>
    <row r="93" spans="2:72" ht="12.75">
      <c r="B93" s="18" t="s">
        <v>41</v>
      </c>
      <c r="C93" s="100"/>
      <c r="D93" s="100"/>
      <c r="E93" s="100"/>
      <c r="F93" s="21"/>
      <c r="G93" s="21"/>
      <c r="H93" s="21"/>
      <c r="I93" s="21"/>
      <c r="J93" s="21"/>
      <c r="K93" s="72"/>
      <c r="L93" s="72"/>
      <c r="M93" s="72"/>
      <c r="N93" s="72"/>
      <c r="O93" s="225"/>
      <c r="P93" s="25"/>
      <c r="Q93" s="100"/>
      <c r="R93" s="100"/>
      <c r="S93" s="100"/>
      <c r="T93" s="21"/>
      <c r="U93" s="21"/>
      <c r="V93" s="21"/>
      <c r="W93" s="21"/>
      <c r="X93" s="21"/>
      <c r="Y93" s="72"/>
      <c r="Z93" s="72"/>
      <c r="AA93" s="72"/>
      <c r="AB93" s="72"/>
      <c r="AC93" s="225"/>
      <c r="AD93" s="25"/>
      <c r="AE93" s="100"/>
      <c r="AF93" s="100"/>
      <c r="AG93" s="100"/>
      <c r="AH93" s="21"/>
      <c r="AI93" s="21"/>
      <c r="AJ93" s="21"/>
      <c r="AK93" s="21"/>
      <c r="AL93" s="21"/>
      <c r="AM93" s="72"/>
      <c r="AN93" s="72"/>
      <c r="AO93" s="72"/>
      <c r="AP93" s="72"/>
      <c r="AQ93" s="498"/>
      <c r="AR93" s="25"/>
      <c r="AS93" s="100"/>
      <c r="AT93" s="100"/>
      <c r="AU93" s="100"/>
      <c r="AV93" s="21"/>
      <c r="AW93" s="21"/>
      <c r="AX93" s="21"/>
      <c r="AY93" s="21"/>
      <c r="AZ93" s="21"/>
      <c r="BA93" s="72"/>
      <c r="BB93" s="72"/>
      <c r="BC93" s="72"/>
      <c r="BD93" s="72"/>
      <c r="BE93" s="498"/>
      <c r="BF93" s="25"/>
      <c r="BG93" s="100"/>
      <c r="BH93" s="100"/>
      <c r="BI93" s="100"/>
      <c r="BJ93" s="21"/>
      <c r="BK93" s="21"/>
      <c r="BL93" s="21"/>
      <c r="BM93" s="21"/>
      <c r="BN93" s="306"/>
      <c r="BO93" s="72"/>
      <c r="BP93" s="72"/>
      <c r="BQ93" s="72"/>
      <c r="BR93" s="72"/>
      <c r="BS93" s="498"/>
      <c r="BT93" s="498"/>
    </row>
    <row r="94" spans="2:72" ht="12.75">
      <c r="B94" s="18" t="s">
        <v>42</v>
      </c>
      <c r="C94" s="100"/>
      <c r="D94" s="100"/>
      <c r="E94" s="100"/>
      <c r="F94" s="21"/>
      <c r="G94" s="21"/>
      <c r="H94" s="21"/>
      <c r="I94" s="21"/>
      <c r="J94" s="21"/>
      <c r="K94" s="72"/>
      <c r="L94" s="72"/>
      <c r="M94" s="72"/>
      <c r="N94" s="72"/>
      <c r="O94" s="225"/>
      <c r="P94" s="25"/>
      <c r="Q94" s="100"/>
      <c r="R94" s="100"/>
      <c r="S94" s="100"/>
      <c r="T94" s="21"/>
      <c r="U94" s="21"/>
      <c r="V94" s="21"/>
      <c r="W94" s="21"/>
      <c r="X94" s="21"/>
      <c r="Y94" s="72"/>
      <c r="Z94" s="72"/>
      <c r="AA94" s="72"/>
      <c r="AB94" s="72"/>
      <c r="AC94" s="225"/>
      <c r="AD94" s="25"/>
      <c r="AE94" s="100"/>
      <c r="AF94" s="100"/>
      <c r="AG94" s="100"/>
      <c r="AH94" s="21"/>
      <c r="AI94" s="21"/>
      <c r="AJ94" s="21"/>
      <c r="AK94" s="21"/>
      <c r="AL94" s="21"/>
      <c r="AM94" s="72"/>
      <c r="AN94" s="72"/>
      <c r="AO94" s="72"/>
      <c r="AP94" s="72"/>
      <c r="AQ94" s="498"/>
      <c r="AR94" s="25"/>
      <c r="AS94" s="100"/>
      <c r="AT94" s="100"/>
      <c r="AU94" s="100"/>
      <c r="AV94" s="21"/>
      <c r="AW94" s="21"/>
      <c r="AX94" s="21"/>
      <c r="AY94" s="21"/>
      <c r="AZ94" s="21"/>
      <c r="BA94" s="72"/>
      <c r="BB94" s="72"/>
      <c r="BC94" s="72"/>
      <c r="BD94" s="72"/>
      <c r="BE94" s="498"/>
      <c r="BF94" s="25"/>
      <c r="BG94" s="100"/>
      <c r="BH94" s="100"/>
      <c r="BI94" s="100"/>
      <c r="BJ94" s="21"/>
      <c r="BK94" s="21"/>
      <c r="BL94" s="21"/>
      <c r="BM94" s="21"/>
      <c r="BN94" s="306"/>
      <c r="BO94" s="72"/>
      <c r="BP94" s="72"/>
      <c r="BQ94" s="72"/>
      <c r="BR94" s="72"/>
      <c r="BS94" s="498"/>
      <c r="BT94" s="498"/>
    </row>
    <row r="95" spans="2:72" ht="12.75">
      <c r="B95" s="18" t="s">
        <v>45</v>
      </c>
      <c r="C95" s="100"/>
      <c r="D95" s="100"/>
      <c r="E95" s="100"/>
      <c r="F95" s="21"/>
      <c r="G95" s="21"/>
      <c r="H95" s="21"/>
      <c r="I95" s="21"/>
      <c r="J95" s="21"/>
      <c r="K95" s="72"/>
      <c r="L95" s="72"/>
      <c r="M95" s="72"/>
      <c r="N95" s="72"/>
      <c r="O95" s="225"/>
      <c r="P95" s="25"/>
      <c r="Q95" s="100"/>
      <c r="R95" s="100"/>
      <c r="S95" s="100"/>
      <c r="T95" s="21"/>
      <c r="U95" s="21"/>
      <c r="V95" s="21"/>
      <c r="W95" s="21"/>
      <c r="X95" s="21"/>
      <c r="Y95" s="72"/>
      <c r="Z95" s="72"/>
      <c r="AA95" s="72"/>
      <c r="AB95" s="72"/>
      <c r="AC95" s="225"/>
      <c r="AD95" s="25"/>
      <c r="AE95" s="100"/>
      <c r="AF95" s="100"/>
      <c r="AG95" s="100"/>
      <c r="AH95" s="21"/>
      <c r="AI95" s="21"/>
      <c r="AJ95" s="21"/>
      <c r="AK95" s="21"/>
      <c r="AL95" s="21"/>
      <c r="AM95" s="72"/>
      <c r="AN95" s="72"/>
      <c r="AO95" s="72"/>
      <c r="AP95" s="72"/>
      <c r="AQ95" s="498"/>
      <c r="AR95" s="25"/>
      <c r="AS95" s="100"/>
      <c r="AT95" s="100"/>
      <c r="AU95" s="100"/>
      <c r="AV95" s="21"/>
      <c r="AW95" s="21"/>
      <c r="AX95" s="21"/>
      <c r="AY95" s="21"/>
      <c r="AZ95" s="21"/>
      <c r="BA95" s="72"/>
      <c r="BB95" s="72"/>
      <c r="BC95" s="72"/>
      <c r="BD95" s="72"/>
      <c r="BE95" s="498"/>
      <c r="BF95" s="25"/>
      <c r="BG95" s="100"/>
      <c r="BH95" s="100"/>
      <c r="BI95" s="100"/>
      <c r="BJ95" s="21"/>
      <c r="BK95" s="21"/>
      <c r="BL95" s="21"/>
      <c r="BM95" s="21"/>
      <c r="BN95" s="306"/>
      <c r="BO95" s="72"/>
      <c r="BP95" s="72"/>
      <c r="BQ95" s="72"/>
      <c r="BR95" s="72"/>
      <c r="BS95" s="498"/>
      <c r="BT95" s="498"/>
    </row>
    <row r="96" spans="2:72" ht="12.75">
      <c r="B96" s="18" t="s">
        <v>46</v>
      </c>
      <c r="C96" s="100"/>
      <c r="D96" s="100"/>
      <c r="E96" s="100"/>
      <c r="F96" s="21"/>
      <c r="G96" s="21"/>
      <c r="H96" s="21"/>
      <c r="I96" s="21"/>
      <c r="J96" s="21"/>
      <c r="K96" s="72"/>
      <c r="L96" s="72"/>
      <c r="M96" s="72"/>
      <c r="N96" s="72"/>
      <c r="O96" s="225"/>
      <c r="P96" s="25"/>
      <c r="Q96" s="100"/>
      <c r="R96" s="100"/>
      <c r="S96" s="100"/>
      <c r="T96" s="21"/>
      <c r="U96" s="21"/>
      <c r="V96" s="21"/>
      <c r="W96" s="21"/>
      <c r="X96" s="21"/>
      <c r="Y96" s="72"/>
      <c r="Z96" s="72"/>
      <c r="AA96" s="72"/>
      <c r="AB96" s="72"/>
      <c r="AC96" s="225"/>
      <c r="AD96" s="25"/>
      <c r="AE96" s="100"/>
      <c r="AF96" s="100"/>
      <c r="AG96" s="100"/>
      <c r="AH96" s="21"/>
      <c r="AI96" s="21"/>
      <c r="AJ96" s="21"/>
      <c r="AK96" s="21"/>
      <c r="AL96" s="21"/>
      <c r="AM96" s="72"/>
      <c r="AN96" s="72"/>
      <c r="AO96" s="72"/>
      <c r="AP96" s="72"/>
      <c r="AQ96" s="498"/>
      <c r="AR96" s="25"/>
      <c r="AS96" s="100"/>
      <c r="AT96" s="100"/>
      <c r="AU96" s="100"/>
      <c r="AV96" s="21"/>
      <c r="AW96" s="21"/>
      <c r="AX96" s="21"/>
      <c r="AY96" s="21"/>
      <c r="AZ96" s="21"/>
      <c r="BA96" s="72"/>
      <c r="BB96" s="72"/>
      <c r="BC96" s="72"/>
      <c r="BD96" s="72"/>
      <c r="BE96" s="498"/>
      <c r="BF96" s="25"/>
      <c r="BG96" s="100"/>
      <c r="BH96" s="100"/>
      <c r="BI96" s="100"/>
      <c r="BJ96" s="21"/>
      <c r="BK96" s="21"/>
      <c r="BL96" s="21"/>
      <c r="BM96" s="21"/>
      <c r="BN96" s="306"/>
      <c r="BO96" s="72"/>
      <c r="BP96" s="72"/>
      <c r="BQ96" s="72"/>
      <c r="BR96" s="72"/>
      <c r="BS96" s="498"/>
      <c r="BT96" s="498"/>
    </row>
    <row r="97" spans="2:72" ht="12.75">
      <c r="B97" s="18" t="s">
        <v>142</v>
      </c>
      <c r="C97" s="98"/>
      <c r="D97" s="98"/>
      <c r="E97" s="98"/>
      <c r="K97" s="69"/>
      <c r="L97" s="69"/>
      <c r="M97" s="69"/>
      <c r="N97" s="69"/>
      <c r="O97" s="223"/>
      <c r="P97" s="25"/>
      <c r="Q97" s="98"/>
      <c r="R97" s="98"/>
      <c r="S97" s="98"/>
      <c r="T97" s="1"/>
      <c r="U97" s="1"/>
      <c r="V97" s="1"/>
      <c r="W97" s="1"/>
      <c r="X97" s="1"/>
      <c r="Y97" s="69"/>
      <c r="Z97" s="69"/>
      <c r="AA97" s="69"/>
      <c r="AB97" s="69"/>
      <c r="AC97" s="223"/>
      <c r="AD97" s="25"/>
      <c r="AE97" s="98"/>
      <c r="AF97" s="98"/>
      <c r="AG97" s="98"/>
      <c r="AH97" s="1"/>
      <c r="AI97" s="1"/>
      <c r="AJ97" s="1"/>
      <c r="AK97" s="1"/>
      <c r="AL97" s="1"/>
      <c r="AM97" s="69"/>
      <c r="AN97" s="69"/>
      <c r="AO97" s="69"/>
      <c r="AP97" s="69"/>
      <c r="AQ97" s="497"/>
      <c r="AR97" s="25"/>
      <c r="AS97" s="98"/>
      <c r="AT97" s="98"/>
      <c r="AU97" s="98"/>
      <c r="AV97" s="1"/>
      <c r="AW97" s="1"/>
      <c r="AX97" s="1"/>
      <c r="AY97" s="1"/>
      <c r="AZ97" s="1"/>
      <c r="BA97" s="69"/>
      <c r="BB97" s="69"/>
      <c r="BC97" s="69"/>
      <c r="BD97" s="69"/>
      <c r="BE97" s="497"/>
      <c r="BG97" s="98"/>
      <c r="BH97" s="98"/>
      <c r="BI97" s="98"/>
      <c r="BJ97" s="1"/>
      <c r="BK97" s="1"/>
      <c r="BL97" s="1"/>
      <c r="BM97" s="1"/>
      <c r="BO97" s="69"/>
      <c r="BP97" s="69"/>
      <c r="BQ97" s="69"/>
      <c r="BR97" s="69"/>
      <c r="BS97" s="497"/>
      <c r="BT97" s="497"/>
    </row>
    <row r="98" spans="2:72" ht="12.75">
      <c r="B98" s="18" t="s">
        <v>14</v>
      </c>
      <c r="C98" s="105"/>
      <c r="D98" s="105"/>
      <c r="E98" s="105"/>
      <c r="K98" s="69"/>
      <c r="L98" s="69"/>
      <c r="M98" s="69"/>
      <c r="N98" s="69"/>
      <c r="O98" s="223"/>
      <c r="P98" s="25"/>
      <c r="Q98" s="105"/>
      <c r="R98" s="105"/>
      <c r="S98" s="105"/>
      <c r="T98" s="1"/>
      <c r="U98" s="1"/>
      <c r="V98" s="1"/>
      <c r="W98" s="1"/>
      <c r="X98" s="1"/>
      <c r="Y98" s="69"/>
      <c r="Z98" s="69"/>
      <c r="AA98" s="69"/>
      <c r="AB98" s="69"/>
      <c r="AC98" s="223"/>
      <c r="AD98" s="25"/>
      <c r="AE98" s="105"/>
      <c r="AF98" s="105"/>
      <c r="AG98" s="105"/>
      <c r="AH98" s="1"/>
      <c r="AI98" s="1"/>
      <c r="AJ98" s="1"/>
      <c r="AK98" s="1"/>
      <c r="AL98" s="1"/>
      <c r="AM98" s="69"/>
      <c r="AN98" s="69"/>
      <c r="AO98" s="69"/>
      <c r="AP98" s="69"/>
      <c r="AQ98" s="497"/>
      <c r="AR98" s="25"/>
      <c r="AS98" s="105"/>
      <c r="AT98" s="105"/>
      <c r="AU98" s="105"/>
      <c r="AV98" s="1"/>
      <c r="AW98" s="1"/>
      <c r="AX98" s="1"/>
      <c r="AY98" s="1"/>
      <c r="AZ98" s="1"/>
      <c r="BA98" s="69"/>
      <c r="BB98" s="69"/>
      <c r="BC98" s="69"/>
      <c r="BD98" s="69"/>
      <c r="BE98" s="497"/>
      <c r="BG98" s="105"/>
      <c r="BH98" s="105"/>
      <c r="BI98" s="105"/>
      <c r="BJ98" s="1"/>
      <c r="BK98" s="1"/>
      <c r="BL98" s="1"/>
      <c r="BM98" s="1"/>
      <c r="BO98" s="69"/>
      <c r="BP98" s="69"/>
      <c r="BQ98" s="69"/>
      <c r="BR98" s="69"/>
      <c r="BS98" s="497"/>
      <c r="BT98" s="497"/>
    </row>
    <row r="99" spans="2:72" ht="12.75">
      <c r="B99" s="18" t="s">
        <v>40</v>
      </c>
      <c r="C99" s="105"/>
      <c r="D99" s="105"/>
      <c r="E99" s="105"/>
      <c r="K99" s="69"/>
      <c r="L99" s="69"/>
      <c r="M99" s="69"/>
      <c r="N99" s="69"/>
      <c r="O99" s="223"/>
      <c r="P99" s="25"/>
      <c r="Q99" s="105"/>
      <c r="R99" s="105"/>
      <c r="S99" s="105"/>
      <c r="T99" s="1"/>
      <c r="U99" s="1"/>
      <c r="V99" s="1"/>
      <c r="W99" s="1"/>
      <c r="X99" s="1"/>
      <c r="Y99" s="69"/>
      <c r="Z99" s="69"/>
      <c r="AA99" s="69"/>
      <c r="AB99" s="69"/>
      <c r="AC99" s="223"/>
      <c r="AD99" s="25"/>
      <c r="AE99" s="105"/>
      <c r="AF99" s="105"/>
      <c r="AG99" s="105"/>
      <c r="AH99" s="1"/>
      <c r="AI99" s="1"/>
      <c r="AJ99" s="1"/>
      <c r="AK99" s="1"/>
      <c r="AL99" s="1"/>
      <c r="AM99" s="69"/>
      <c r="AN99" s="69"/>
      <c r="AO99" s="69"/>
      <c r="AP99" s="69"/>
      <c r="AQ99" s="497"/>
      <c r="AR99" s="25"/>
      <c r="AS99" s="105"/>
      <c r="AT99" s="105"/>
      <c r="AU99" s="105"/>
      <c r="AV99" s="1"/>
      <c r="AW99" s="1"/>
      <c r="AX99" s="1"/>
      <c r="AY99" s="1"/>
      <c r="AZ99" s="1"/>
      <c r="BA99" s="69"/>
      <c r="BB99" s="69"/>
      <c r="BC99" s="69"/>
      <c r="BD99" s="69"/>
      <c r="BE99" s="497"/>
      <c r="BG99" s="105"/>
      <c r="BH99" s="105"/>
      <c r="BI99" s="105"/>
      <c r="BJ99" s="1"/>
      <c r="BK99" s="1"/>
      <c r="BL99" s="1"/>
      <c r="BM99" s="1"/>
      <c r="BO99" s="69"/>
      <c r="BP99" s="69"/>
      <c r="BQ99" s="69"/>
      <c r="BR99" s="69"/>
      <c r="BS99" s="497"/>
      <c r="BT99" s="497"/>
    </row>
    <row r="100" spans="2:72" ht="12.75">
      <c r="B100" s="18" t="s">
        <v>41</v>
      </c>
      <c r="C100" s="105"/>
      <c r="D100" s="105"/>
      <c r="E100" s="105"/>
      <c r="K100" s="69"/>
      <c r="L100" s="69"/>
      <c r="M100" s="69"/>
      <c r="N100" s="69"/>
      <c r="O100" s="223"/>
      <c r="P100" s="25"/>
      <c r="Q100" s="105"/>
      <c r="R100" s="105"/>
      <c r="S100" s="105"/>
      <c r="T100" s="1"/>
      <c r="U100" s="1"/>
      <c r="V100" s="1"/>
      <c r="W100" s="1"/>
      <c r="X100" s="1"/>
      <c r="Y100" s="69"/>
      <c r="Z100" s="69"/>
      <c r="AA100" s="69"/>
      <c r="AB100" s="69"/>
      <c r="AC100" s="223"/>
      <c r="AD100" s="25"/>
      <c r="AE100" s="105"/>
      <c r="AF100" s="105"/>
      <c r="AG100" s="105"/>
      <c r="AH100" s="1"/>
      <c r="AI100" s="1"/>
      <c r="AJ100" s="1"/>
      <c r="AK100" s="1"/>
      <c r="AL100" s="1"/>
      <c r="AM100" s="69"/>
      <c r="AN100" s="69"/>
      <c r="AO100" s="69"/>
      <c r="AP100" s="69"/>
      <c r="AQ100" s="497"/>
      <c r="AR100" s="25"/>
      <c r="AS100" s="105"/>
      <c r="AT100" s="105"/>
      <c r="AU100" s="105"/>
      <c r="AV100" s="1"/>
      <c r="AW100" s="1"/>
      <c r="AX100" s="1"/>
      <c r="AY100" s="1"/>
      <c r="AZ100" s="1"/>
      <c r="BA100" s="69"/>
      <c r="BB100" s="69"/>
      <c r="BC100" s="69"/>
      <c r="BD100" s="69"/>
      <c r="BE100" s="497"/>
      <c r="BG100" s="105"/>
      <c r="BH100" s="105"/>
      <c r="BI100" s="105"/>
      <c r="BJ100" s="1"/>
      <c r="BK100" s="1"/>
      <c r="BL100" s="1"/>
      <c r="BM100" s="1"/>
      <c r="BO100" s="69"/>
      <c r="BP100" s="69"/>
      <c r="BQ100" s="69"/>
      <c r="BR100" s="69"/>
      <c r="BS100" s="497"/>
      <c r="BT100" s="497"/>
    </row>
    <row r="101" spans="2:72" ht="12.75">
      <c r="B101" s="18" t="s">
        <v>42</v>
      </c>
      <c r="C101" s="105"/>
      <c r="D101" s="105"/>
      <c r="E101" s="105"/>
      <c r="K101" s="69"/>
      <c r="L101" s="69"/>
      <c r="M101" s="69"/>
      <c r="N101" s="69"/>
      <c r="O101" s="223"/>
      <c r="P101" s="25"/>
      <c r="Q101" s="105"/>
      <c r="R101" s="105"/>
      <c r="S101" s="105"/>
      <c r="T101" s="1"/>
      <c r="U101" s="1"/>
      <c r="V101" s="1"/>
      <c r="W101" s="1"/>
      <c r="X101" s="1"/>
      <c r="Y101" s="69"/>
      <c r="Z101" s="69"/>
      <c r="AA101" s="69"/>
      <c r="AB101" s="69"/>
      <c r="AC101" s="223"/>
      <c r="AD101" s="25"/>
      <c r="AE101" s="105"/>
      <c r="AF101" s="105"/>
      <c r="AG101" s="105"/>
      <c r="AH101" s="1"/>
      <c r="AI101" s="1"/>
      <c r="AJ101" s="1"/>
      <c r="AK101" s="1"/>
      <c r="AL101" s="1"/>
      <c r="AM101" s="69"/>
      <c r="AN101" s="69"/>
      <c r="AO101" s="69"/>
      <c r="AP101" s="69"/>
      <c r="AQ101" s="497"/>
      <c r="AR101" s="25"/>
      <c r="AS101" s="105"/>
      <c r="AT101" s="105"/>
      <c r="AU101" s="105"/>
      <c r="AV101" s="1"/>
      <c r="AW101" s="1"/>
      <c r="AX101" s="1"/>
      <c r="AY101" s="1"/>
      <c r="AZ101" s="1"/>
      <c r="BA101" s="69"/>
      <c r="BB101" s="69"/>
      <c r="BC101" s="69"/>
      <c r="BD101" s="69"/>
      <c r="BE101" s="497"/>
      <c r="BG101" s="105"/>
      <c r="BH101" s="105"/>
      <c r="BI101" s="105"/>
      <c r="BJ101" s="1"/>
      <c r="BK101" s="1"/>
      <c r="BL101" s="1"/>
      <c r="BM101" s="1"/>
      <c r="BO101" s="69"/>
      <c r="BP101" s="69"/>
      <c r="BQ101" s="69"/>
      <c r="BR101" s="69"/>
      <c r="BS101" s="497"/>
      <c r="BT101" s="497"/>
    </row>
    <row r="102" spans="2:72" ht="12.75">
      <c r="B102" s="18" t="s">
        <v>45</v>
      </c>
      <c r="C102" s="105"/>
      <c r="D102" s="105"/>
      <c r="E102" s="105"/>
      <c r="K102" s="69"/>
      <c r="L102" s="69"/>
      <c r="M102" s="69"/>
      <c r="N102" s="69"/>
      <c r="O102" s="223"/>
      <c r="P102" s="25"/>
      <c r="Q102" s="105"/>
      <c r="R102" s="105"/>
      <c r="S102" s="105"/>
      <c r="T102" s="1"/>
      <c r="U102" s="1"/>
      <c r="V102" s="1"/>
      <c r="W102" s="1"/>
      <c r="X102" s="1"/>
      <c r="Y102" s="69"/>
      <c r="Z102" s="69"/>
      <c r="AA102" s="69"/>
      <c r="AB102" s="69"/>
      <c r="AC102" s="223"/>
      <c r="AD102" s="25"/>
      <c r="AE102" s="105"/>
      <c r="AF102" s="105"/>
      <c r="AG102" s="105"/>
      <c r="AH102" s="1"/>
      <c r="AI102" s="1"/>
      <c r="AJ102" s="1"/>
      <c r="AK102" s="1"/>
      <c r="AL102" s="1"/>
      <c r="AM102" s="69"/>
      <c r="AN102" s="69"/>
      <c r="AO102" s="69"/>
      <c r="AP102" s="69"/>
      <c r="AQ102" s="497"/>
      <c r="AR102" s="25"/>
      <c r="AS102" s="105"/>
      <c r="AT102" s="105"/>
      <c r="AU102" s="105"/>
      <c r="AV102" s="1"/>
      <c r="AW102" s="1"/>
      <c r="AX102" s="1"/>
      <c r="AY102" s="1"/>
      <c r="AZ102" s="1"/>
      <c r="BA102" s="69"/>
      <c r="BB102" s="69"/>
      <c r="BC102" s="69"/>
      <c r="BD102" s="69"/>
      <c r="BE102" s="497"/>
      <c r="BG102" s="105"/>
      <c r="BH102" s="105"/>
      <c r="BI102" s="105"/>
      <c r="BJ102" s="1"/>
      <c r="BK102" s="1"/>
      <c r="BL102" s="1"/>
      <c r="BM102" s="1"/>
      <c r="BO102" s="69"/>
      <c r="BP102" s="69"/>
      <c r="BQ102" s="69"/>
      <c r="BR102" s="69"/>
      <c r="BS102" s="497"/>
      <c r="BT102" s="497"/>
    </row>
    <row r="103" spans="2:72" ht="12.75">
      <c r="B103" s="18" t="s">
        <v>46</v>
      </c>
      <c r="C103" s="105"/>
      <c r="D103" s="105"/>
      <c r="E103" s="105"/>
      <c r="K103" s="69"/>
      <c r="L103" s="69"/>
      <c r="M103" s="69"/>
      <c r="N103" s="69"/>
      <c r="O103" s="223"/>
      <c r="P103" s="25"/>
      <c r="Q103" s="105"/>
      <c r="R103" s="105"/>
      <c r="S103" s="105"/>
      <c r="T103" s="1"/>
      <c r="U103" s="1"/>
      <c r="V103" s="1"/>
      <c r="W103" s="1"/>
      <c r="X103" s="1"/>
      <c r="Y103" s="69"/>
      <c r="Z103" s="69"/>
      <c r="AA103" s="69"/>
      <c r="AB103" s="69"/>
      <c r="AC103" s="223"/>
      <c r="AD103" s="25"/>
      <c r="AE103" s="105"/>
      <c r="AF103" s="105"/>
      <c r="AG103" s="105"/>
      <c r="AH103" s="1"/>
      <c r="AI103" s="1"/>
      <c r="AJ103" s="1"/>
      <c r="AK103" s="1"/>
      <c r="AL103" s="1"/>
      <c r="AM103" s="69"/>
      <c r="AN103" s="69"/>
      <c r="AO103" s="69"/>
      <c r="AP103" s="69"/>
      <c r="AQ103" s="497"/>
      <c r="AR103" s="25"/>
      <c r="AS103" s="105"/>
      <c r="AT103" s="105"/>
      <c r="AU103" s="105"/>
      <c r="AV103" s="1"/>
      <c r="AW103" s="1"/>
      <c r="AX103" s="1"/>
      <c r="AY103" s="1"/>
      <c r="AZ103" s="1"/>
      <c r="BA103" s="69"/>
      <c r="BB103" s="69"/>
      <c r="BC103" s="69"/>
      <c r="BD103" s="69"/>
      <c r="BE103" s="497"/>
      <c r="BG103" s="105"/>
      <c r="BH103" s="105"/>
      <c r="BI103" s="105"/>
      <c r="BJ103" s="1"/>
      <c r="BK103" s="1"/>
      <c r="BL103" s="1"/>
      <c r="BM103" s="1"/>
      <c r="BO103" s="69"/>
      <c r="BP103" s="69"/>
      <c r="BQ103" s="69"/>
      <c r="BR103" s="69"/>
      <c r="BS103" s="497"/>
      <c r="BT103" s="497"/>
    </row>
    <row r="104" spans="2:72" ht="12.75">
      <c r="B104" s="18" t="s">
        <v>142</v>
      </c>
      <c r="C104" s="105"/>
      <c r="D104" s="105"/>
      <c r="E104" s="105"/>
      <c r="K104" s="69"/>
      <c r="L104" s="69"/>
      <c r="M104" s="69"/>
      <c r="N104" s="69"/>
      <c r="O104" s="223"/>
      <c r="P104" s="25"/>
      <c r="Q104" s="105"/>
      <c r="R104" s="105"/>
      <c r="S104" s="105"/>
      <c r="T104" s="1"/>
      <c r="U104" s="1"/>
      <c r="V104" s="1"/>
      <c r="W104" s="1"/>
      <c r="X104" s="1"/>
      <c r="Y104" s="69"/>
      <c r="Z104" s="69"/>
      <c r="AA104" s="69"/>
      <c r="AB104" s="69"/>
      <c r="AC104" s="223"/>
      <c r="AD104" s="25"/>
      <c r="AE104" s="105"/>
      <c r="AF104" s="105"/>
      <c r="AG104" s="105"/>
      <c r="AH104" s="1"/>
      <c r="AI104" s="1"/>
      <c r="AJ104" s="1"/>
      <c r="AK104" s="1"/>
      <c r="AL104" s="1"/>
      <c r="AM104" s="69"/>
      <c r="AN104" s="69"/>
      <c r="AO104" s="69"/>
      <c r="AP104" s="69"/>
      <c r="AQ104" s="497"/>
      <c r="AR104" s="25"/>
      <c r="AS104" s="105"/>
      <c r="AT104" s="105"/>
      <c r="AU104" s="105"/>
      <c r="AV104" s="1"/>
      <c r="AW104" s="1"/>
      <c r="AX104" s="1"/>
      <c r="AY104" s="1"/>
      <c r="AZ104" s="1"/>
      <c r="BA104" s="69"/>
      <c r="BB104" s="69"/>
      <c r="BC104" s="69"/>
      <c r="BD104" s="69"/>
      <c r="BE104" s="497"/>
      <c r="BG104" s="105"/>
      <c r="BH104" s="105"/>
      <c r="BI104" s="105"/>
      <c r="BJ104" s="1"/>
      <c r="BK104" s="1"/>
      <c r="BL104" s="1"/>
      <c r="BM104" s="1"/>
      <c r="BO104" s="69"/>
      <c r="BP104" s="69"/>
      <c r="BQ104" s="69"/>
      <c r="BR104" s="69"/>
      <c r="BS104" s="497"/>
      <c r="BT104" s="497"/>
    </row>
    <row r="105" spans="2:72" ht="12.75">
      <c r="B105" s="18" t="s">
        <v>14</v>
      </c>
      <c r="C105" s="105"/>
      <c r="D105" s="105"/>
      <c r="E105" s="105"/>
      <c r="K105" s="69"/>
      <c r="L105" s="69"/>
      <c r="M105" s="69"/>
      <c r="N105" s="69"/>
      <c r="O105" s="223"/>
      <c r="P105" s="25"/>
      <c r="Q105" s="105"/>
      <c r="R105" s="105"/>
      <c r="S105" s="105"/>
      <c r="T105" s="1"/>
      <c r="U105" s="1"/>
      <c r="V105" s="1"/>
      <c r="W105" s="1"/>
      <c r="X105" s="1"/>
      <c r="Y105" s="69"/>
      <c r="Z105" s="69"/>
      <c r="AA105" s="69"/>
      <c r="AB105" s="69"/>
      <c r="AC105" s="223"/>
      <c r="AE105" s="105"/>
      <c r="AF105" s="105"/>
      <c r="AG105" s="105"/>
      <c r="AH105" s="1"/>
      <c r="AI105" s="1"/>
      <c r="AJ105" s="1"/>
      <c r="AK105" s="1"/>
      <c r="AL105" s="1"/>
      <c r="AM105" s="69"/>
      <c r="AN105" s="69"/>
      <c r="AO105" s="69"/>
      <c r="AP105" s="69"/>
      <c r="AQ105" s="497"/>
      <c r="AR105" s="25"/>
      <c r="AS105" s="105"/>
      <c r="AT105" s="105"/>
      <c r="AU105" s="105"/>
      <c r="AV105" s="1"/>
      <c r="AW105" s="1"/>
      <c r="AX105" s="1"/>
      <c r="AY105" s="1"/>
      <c r="AZ105" s="1"/>
      <c r="BA105" s="69"/>
      <c r="BB105" s="69"/>
      <c r="BC105" s="69"/>
      <c r="BD105" s="69"/>
      <c r="BE105" s="497"/>
      <c r="BG105" s="105"/>
      <c r="BH105" s="105"/>
      <c r="BI105" s="105"/>
      <c r="BJ105" s="1"/>
      <c r="BK105" s="1"/>
      <c r="BL105" s="1"/>
      <c r="BM105" s="1"/>
      <c r="BO105" s="69"/>
      <c r="BP105" s="69"/>
      <c r="BQ105" s="69"/>
      <c r="BR105" s="69"/>
      <c r="BS105" s="497"/>
      <c r="BT105" s="497"/>
    </row>
    <row r="106" spans="2:72" ht="12.75">
      <c r="B106" s="23"/>
      <c r="C106" s="106"/>
      <c r="D106" s="106"/>
      <c r="E106" s="106"/>
      <c r="F106" s="11"/>
      <c r="G106" s="11"/>
      <c r="H106" s="11"/>
      <c r="I106" s="11"/>
      <c r="J106" s="11"/>
      <c r="K106" s="71"/>
      <c r="L106" s="71"/>
      <c r="M106" s="71"/>
      <c r="N106" s="71"/>
      <c r="O106" s="224"/>
      <c r="P106" s="25"/>
      <c r="Q106" s="106"/>
      <c r="R106" s="106"/>
      <c r="S106" s="106"/>
      <c r="T106" s="11"/>
      <c r="U106" s="11"/>
      <c r="V106" s="11"/>
      <c r="W106" s="11"/>
      <c r="X106" s="11"/>
      <c r="Y106" s="71"/>
      <c r="Z106" s="71"/>
      <c r="AA106" s="71"/>
      <c r="AB106" s="71"/>
      <c r="AC106" s="224"/>
      <c r="AE106" s="106"/>
      <c r="AF106" s="106"/>
      <c r="AG106" s="106"/>
      <c r="AH106" s="11"/>
      <c r="AI106" s="11"/>
      <c r="AJ106" s="11"/>
      <c r="AK106" s="11"/>
      <c r="AL106" s="11"/>
      <c r="AM106" s="71"/>
      <c r="AN106" s="71"/>
      <c r="AO106" s="71"/>
      <c r="AP106" s="71"/>
      <c r="AQ106" s="504"/>
      <c r="AR106" s="25"/>
      <c r="AS106" s="106"/>
      <c r="AT106" s="106"/>
      <c r="AU106" s="106"/>
      <c r="AV106" s="11"/>
      <c r="AW106" s="11"/>
      <c r="AX106" s="11"/>
      <c r="AY106" s="11"/>
      <c r="AZ106" s="11"/>
      <c r="BA106" s="71"/>
      <c r="BB106" s="71"/>
      <c r="BC106" s="71"/>
      <c r="BD106" s="71"/>
      <c r="BE106" s="504"/>
      <c r="BG106" s="106"/>
      <c r="BH106" s="106"/>
      <c r="BI106" s="106"/>
      <c r="BJ106" s="11"/>
      <c r="BK106" s="11"/>
      <c r="BL106" s="11"/>
      <c r="BM106" s="11"/>
      <c r="BN106" s="305"/>
      <c r="BO106" s="71"/>
      <c r="BP106" s="71"/>
      <c r="BQ106" s="71"/>
      <c r="BR106" s="71"/>
      <c r="BS106" s="504"/>
      <c r="BT106" s="504"/>
    </row>
    <row r="107" spans="2:72" s="25" customFormat="1" ht="12.75">
      <c r="B107" s="24"/>
      <c r="C107" s="107"/>
      <c r="D107" s="107"/>
      <c r="E107" s="107"/>
      <c r="F107" s="21"/>
      <c r="G107" s="21"/>
      <c r="H107" s="21"/>
      <c r="I107" s="21"/>
      <c r="J107" s="21"/>
      <c r="K107" s="72"/>
      <c r="L107" s="72"/>
      <c r="M107" s="72"/>
      <c r="N107" s="72"/>
      <c r="O107" s="225"/>
      <c r="Q107" s="107"/>
      <c r="R107" s="107"/>
      <c r="S107" s="107"/>
      <c r="T107" s="21"/>
      <c r="U107" s="21"/>
      <c r="V107" s="21"/>
      <c r="W107" s="21"/>
      <c r="X107" s="21"/>
      <c r="Y107" s="72"/>
      <c r="Z107" s="72"/>
      <c r="AA107" s="72"/>
      <c r="AB107" s="72"/>
      <c r="AC107" s="225"/>
      <c r="AE107" s="107"/>
      <c r="AF107" s="107"/>
      <c r="AG107" s="107"/>
      <c r="AH107" s="21"/>
      <c r="AI107" s="21"/>
      <c r="AJ107" s="21"/>
      <c r="AK107" s="21"/>
      <c r="AL107" s="21"/>
      <c r="AM107" s="72"/>
      <c r="AN107" s="72"/>
      <c r="AO107" s="72"/>
      <c r="AP107" s="72"/>
      <c r="AQ107" s="498"/>
      <c r="AS107" s="107"/>
      <c r="AT107" s="107"/>
      <c r="AU107" s="107"/>
      <c r="AV107" s="21"/>
      <c r="AW107" s="21"/>
      <c r="AX107" s="21"/>
      <c r="AY107" s="21"/>
      <c r="AZ107" s="21"/>
      <c r="BA107" s="72"/>
      <c r="BB107" s="72"/>
      <c r="BC107" s="72"/>
      <c r="BD107" s="72"/>
      <c r="BE107" s="498"/>
      <c r="BG107" s="107"/>
      <c r="BH107" s="107"/>
      <c r="BI107" s="107"/>
      <c r="BJ107" s="21"/>
      <c r="BK107" s="21"/>
      <c r="BL107" s="21"/>
      <c r="BM107" s="21"/>
      <c r="BN107" s="306"/>
      <c r="BO107" s="72"/>
      <c r="BP107" s="72"/>
      <c r="BQ107" s="72"/>
      <c r="BR107" s="72"/>
      <c r="BS107" s="498"/>
      <c r="BT107" s="498"/>
    </row>
    <row r="108" spans="2:72" ht="12.75">
      <c r="B108" s="17" t="s">
        <v>33</v>
      </c>
      <c r="C108" s="101"/>
      <c r="D108" s="101"/>
      <c r="E108" s="101"/>
      <c r="F108" s="11"/>
      <c r="G108" s="11"/>
      <c r="H108" s="11"/>
      <c r="I108" s="11"/>
      <c r="J108" s="11"/>
      <c r="K108" s="71"/>
      <c r="L108" s="71"/>
      <c r="M108" s="71"/>
      <c r="N108" s="71"/>
      <c r="O108" s="224"/>
      <c r="P108" s="25"/>
      <c r="Q108" s="101"/>
      <c r="R108" s="101"/>
      <c r="S108" s="101"/>
      <c r="T108" s="11"/>
      <c r="U108" s="11"/>
      <c r="V108" s="11"/>
      <c r="W108" s="11"/>
      <c r="X108" s="11"/>
      <c r="Y108" s="71"/>
      <c r="Z108" s="71"/>
      <c r="AA108" s="71"/>
      <c r="AB108" s="71"/>
      <c r="AC108" s="224"/>
      <c r="AE108" s="101"/>
      <c r="AF108" s="101"/>
      <c r="AG108" s="101"/>
      <c r="AH108" s="11"/>
      <c r="AI108" s="11"/>
      <c r="AJ108" s="11"/>
      <c r="AK108" s="11"/>
      <c r="AL108" s="11"/>
      <c r="AM108" s="71"/>
      <c r="AN108" s="71"/>
      <c r="AO108" s="71"/>
      <c r="AP108" s="71"/>
      <c r="AQ108" s="504"/>
      <c r="AR108" s="25"/>
      <c r="AS108" s="101"/>
      <c r="AT108" s="101"/>
      <c r="AU108" s="101"/>
      <c r="AV108" s="11"/>
      <c r="AW108" s="11"/>
      <c r="AX108" s="11"/>
      <c r="AY108" s="11"/>
      <c r="AZ108" s="11"/>
      <c r="BA108" s="71"/>
      <c r="BB108" s="71"/>
      <c r="BC108" s="71"/>
      <c r="BD108" s="71"/>
      <c r="BE108" s="504"/>
      <c r="BG108" s="101"/>
      <c r="BH108" s="101"/>
      <c r="BI108" s="101"/>
      <c r="BJ108" s="11"/>
      <c r="BK108" s="11"/>
      <c r="BL108" s="11"/>
      <c r="BM108" s="11"/>
      <c r="BN108" s="305"/>
      <c r="BO108" s="71"/>
      <c r="BP108" s="71"/>
      <c r="BQ108" s="71"/>
      <c r="BR108" s="71"/>
      <c r="BS108" s="504"/>
      <c r="BT108" s="504"/>
    </row>
    <row r="109" spans="11:72" ht="12.75">
      <c r="K109" s="69"/>
      <c r="L109" s="69"/>
      <c r="M109" s="69"/>
      <c r="N109" s="69"/>
      <c r="O109" s="223"/>
      <c r="Q109" s="96"/>
      <c r="R109" s="96"/>
      <c r="S109" s="96"/>
      <c r="T109" s="1"/>
      <c r="U109" s="1"/>
      <c r="V109" s="1"/>
      <c r="W109" s="1"/>
      <c r="X109" s="1"/>
      <c r="Y109" s="69"/>
      <c r="Z109" s="69"/>
      <c r="AA109" s="69"/>
      <c r="AB109" s="69"/>
      <c r="AC109" s="223"/>
      <c r="AE109" s="96"/>
      <c r="AF109" s="96"/>
      <c r="AG109" s="96"/>
      <c r="AH109" s="1"/>
      <c r="AI109" s="1"/>
      <c r="AJ109" s="1"/>
      <c r="AK109" s="1"/>
      <c r="AL109" s="1"/>
      <c r="AM109" s="69"/>
      <c r="AN109" s="69"/>
      <c r="AO109" s="69"/>
      <c r="AP109" s="69"/>
      <c r="AQ109" s="497"/>
      <c r="AS109" s="96"/>
      <c r="AT109" s="96"/>
      <c r="AU109" s="96"/>
      <c r="AV109" s="1"/>
      <c r="AW109" s="1"/>
      <c r="AX109" s="1"/>
      <c r="AY109" s="1"/>
      <c r="AZ109" s="1"/>
      <c r="BA109" s="69"/>
      <c r="BB109" s="69"/>
      <c r="BC109" s="69"/>
      <c r="BD109" s="69"/>
      <c r="BE109" s="497"/>
      <c r="BG109" s="96"/>
      <c r="BH109" s="96"/>
      <c r="BI109" s="96"/>
      <c r="BJ109" s="1"/>
      <c r="BK109" s="1"/>
      <c r="BL109" s="1"/>
      <c r="BM109" s="1"/>
      <c r="BO109" s="69"/>
      <c r="BP109" s="69"/>
      <c r="BQ109" s="69"/>
      <c r="BR109" s="69"/>
      <c r="BS109" s="497"/>
      <c r="BT109" s="497"/>
    </row>
    <row r="110" spans="2:72" ht="13.5" thickBot="1">
      <c r="B110" s="15" t="s">
        <v>34</v>
      </c>
      <c r="C110" s="108"/>
      <c r="D110" s="108"/>
      <c r="E110" s="108"/>
      <c r="F110" s="16"/>
      <c r="G110" s="16"/>
      <c r="H110" s="16"/>
      <c r="I110" s="16"/>
      <c r="J110" s="16"/>
      <c r="K110" s="75"/>
      <c r="L110" s="75"/>
      <c r="M110" s="75"/>
      <c r="N110" s="75"/>
      <c r="O110" s="226"/>
      <c r="Q110" s="108"/>
      <c r="R110" s="108"/>
      <c r="S110" s="108"/>
      <c r="T110" s="16"/>
      <c r="U110" s="16"/>
      <c r="V110" s="16"/>
      <c r="W110" s="16"/>
      <c r="X110" s="16"/>
      <c r="Y110" s="75"/>
      <c r="Z110" s="75"/>
      <c r="AA110" s="75"/>
      <c r="AB110" s="75"/>
      <c r="AC110" s="226"/>
      <c r="AE110" s="108"/>
      <c r="AF110" s="108"/>
      <c r="AG110" s="108"/>
      <c r="AH110" s="16"/>
      <c r="AI110" s="16"/>
      <c r="AJ110" s="16"/>
      <c r="AK110" s="16"/>
      <c r="AL110" s="16"/>
      <c r="AM110" s="75"/>
      <c r="AN110" s="75"/>
      <c r="AO110" s="75"/>
      <c r="AP110" s="75"/>
      <c r="AQ110" s="499"/>
      <c r="AS110" s="108"/>
      <c r="AT110" s="108"/>
      <c r="AU110" s="108"/>
      <c r="AV110" s="16"/>
      <c r="AW110" s="16"/>
      <c r="AX110" s="16"/>
      <c r="AY110" s="16"/>
      <c r="AZ110" s="16"/>
      <c r="BA110" s="75"/>
      <c r="BB110" s="75"/>
      <c r="BC110" s="75"/>
      <c r="BD110" s="75"/>
      <c r="BE110" s="499"/>
      <c r="BG110" s="108"/>
      <c r="BH110" s="108"/>
      <c r="BI110" s="108"/>
      <c r="BJ110" s="16"/>
      <c r="BK110" s="16"/>
      <c r="BL110" s="16"/>
      <c r="BM110" s="16"/>
      <c r="BN110" s="307"/>
      <c r="BO110" s="75"/>
      <c r="BP110" s="75"/>
      <c r="BQ110" s="75"/>
      <c r="BR110" s="75"/>
      <c r="BS110" s="499"/>
      <c r="BT110" s="499"/>
    </row>
    <row r="111" ht="13.5" thickTop="1"/>
    <row r="112" spans="2:72" ht="12.75">
      <c r="B112" s="12" t="s">
        <v>591</v>
      </c>
      <c r="C112" s="99"/>
      <c r="D112" s="99"/>
      <c r="E112" s="99"/>
      <c r="F112" s="11"/>
      <c r="G112" s="11"/>
      <c r="H112" s="289"/>
      <c r="P112" s="12" t="s">
        <v>453</v>
      </c>
      <c r="Q112" s="99"/>
      <c r="R112" s="99"/>
      <c r="S112" s="99"/>
      <c r="T112" s="11"/>
      <c r="U112" s="11"/>
      <c r="V112" s="289"/>
      <c r="AD112" s="12" t="s">
        <v>453</v>
      </c>
      <c r="AE112" s="99"/>
      <c r="AF112" s="99"/>
      <c r="AG112" s="99"/>
      <c r="AH112" s="11"/>
      <c r="AI112" s="11"/>
      <c r="AJ112" s="289"/>
      <c r="AR112" s="12" t="s">
        <v>453</v>
      </c>
      <c r="AS112" s="99"/>
      <c r="AT112" s="99"/>
      <c r="AU112" s="99"/>
      <c r="AV112" s="11"/>
      <c r="AW112" s="11"/>
      <c r="AX112" s="289"/>
      <c r="AY112" s="202"/>
      <c r="BF112" s="12" t="s">
        <v>453</v>
      </c>
      <c r="BG112" s="99"/>
      <c r="BH112" s="99"/>
      <c r="BI112" s="99"/>
      <c r="BJ112" s="11"/>
      <c r="BK112" s="11"/>
      <c r="BL112" s="289"/>
      <c r="BT112" s="450"/>
    </row>
    <row r="113" spans="2:72" ht="12.75">
      <c r="B113" s="119" t="s">
        <v>592</v>
      </c>
      <c r="C113" s="100"/>
      <c r="D113" s="100"/>
      <c r="E113" s="100"/>
      <c r="F113" s="21"/>
      <c r="G113" s="21"/>
      <c r="H113" s="290"/>
      <c r="P113" s="119" t="s">
        <v>24</v>
      </c>
      <c r="Q113" s="100"/>
      <c r="R113" s="100"/>
      <c r="S113" s="100"/>
      <c r="T113" s="21"/>
      <c r="U113" s="21"/>
      <c r="V113" s="290"/>
      <c r="AD113" s="119" t="s">
        <v>24</v>
      </c>
      <c r="AE113" s="100"/>
      <c r="AF113" s="100"/>
      <c r="AG113" s="100"/>
      <c r="AH113" s="21"/>
      <c r="AI113" s="21"/>
      <c r="AJ113" s="290"/>
      <c r="AR113" s="119" t="s">
        <v>24</v>
      </c>
      <c r="AS113" s="100"/>
      <c r="AT113" s="100"/>
      <c r="AU113" s="100"/>
      <c r="AV113" s="21"/>
      <c r="AW113" s="21"/>
      <c r="AX113" s="290"/>
      <c r="AY113" s="202"/>
      <c r="BF113" s="119" t="s">
        <v>24</v>
      </c>
      <c r="BG113" s="100"/>
      <c r="BH113" s="100"/>
      <c r="BI113" s="100"/>
      <c r="BJ113" s="21"/>
      <c r="BK113" s="21"/>
      <c r="BL113" s="290"/>
      <c r="BT113" s="451"/>
    </row>
    <row r="114" spans="2:72" ht="12.75">
      <c r="B114" s="13" t="s">
        <v>593</v>
      </c>
      <c r="C114" s="291"/>
      <c r="D114" s="291"/>
      <c r="E114" s="291"/>
      <c r="F114" s="14"/>
      <c r="G114" s="14"/>
      <c r="H114" s="292"/>
      <c r="P114" s="13" t="s">
        <v>454</v>
      </c>
      <c r="Q114" s="291"/>
      <c r="R114" s="291"/>
      <c r="S114" s="291"/>
      <c r="T114" s="14"/>
      <c r="U114" s="14"/>
      <c r="V114" s="292"/>
      <c r="AD114" s="13" t="s">
        <v>454</v>
      </c>
      <c r="AE114" s="291"/>
      <c r="AF114" s="291"/>
      <c r="AG114" s="291"/>
      <c r="AH114" s="14"/>
      <c r="AI114" s="14"/>
      <c r="AJ114" s="292"/>
      <c r="AR114" s="13" t="s">
        <v>454</v>
      </c>
      <c r="AS114" s="291"/>
      <c r="AT114" s="291"/>
      <c r="AU114" s="291"/>
      <c r="AV114" s="14"/>
      <c r="AW114" s="14"/>
      <c r="AX114" s="292"/>
      <c r="AY114" s="202"/>
      <c r="BF114" s="13" t="s">
        <v>454</v>
      </c>
      <c r="BG114" s="291"/>
      <c r="BH114" s="291"/>
      <c r="BI114" s="291"/>
      <c r="BJ114" s="14"/>
      <c r="BK114" s="14"/>
      <c r="BL114" s="292"/>
      <c r="BT114" s="452"/>
    </row>
    <row r="116" spans="2:5" ht="12.75">
      <c r="B116" s="177" t="s">
        <v>689</v>
      </c>
      <c r="C116" s="99"/>
      <c r="D116" s="99"/>
      <c r="E116" s="577"/>
    </row>
    <row r="117" spans="2:5" ht="12.75">
      <c r="B117" s="580"/>
      <c r="C117" s="581" t="s">
        <v>686</v>
      </c>
      <c r="D117" s="581" t="s">
        <v>687</v>
      </c>
      <c r="E117" s="582" t="s">
        <v>688</v>
      </c>
    </row>
    <row r="118" spans="2:5" ht="12.75">
      <c r="B118" s="119" t="s">
        <v>335</v>
      </c>
      <c r="C118" s="100"/>
      <c r="D118" s="100"/>
      <c r="E118" s="577"/>
    </row>
    <row r="119" spans="2:5" ht="12.75">
      <c r="B119" s="119" t="s">
        <v>336</v>
      </c>
      <c r="C119" s="100"/>
      <c r="D119" s="100"/>
      <c r="E119" s="578"/>
    </row>
    <row r="120" spans="2:5" ht="12.75">
      <c r="B120" s="119" t="s">
        <v>337</v>
      </c>
      <c r="C120" s="100"/>
      <c r="D120" s="100"/>
      <c r="E120" s="578"/>
    </row>
    <row r="121" spans="2:5" ht="12.75">
      <c r="B121" s="119" t="s">
        <v>338</v>
      </c>
      <c r="C121" s="100"/>
      <c r="D121" s="100"/>
      <c r="E121" s="578"/>
    </row>
    <row r="122" spans="2:5" ht="12.75">
      <c r="B122" s="119" t="s">
        <v>339</v>
      </c>
      <c r="C122" s="100"/>
      <c r="D122" s="100"/>
      <c r="E122" s="578"/>
    </row>
    <row r="123" spans="2:5" ht="12.75">
      <c r="B123" s="13" t="s">
        <v>515</v>
      </c>
      <c r="C123" s="291"/>
      <c r="D123" s="291"/>
      <c r="E123" s="579"/>
    </row>
  </sheetData>
  <mergeCells count="6">
    <mergeCell ref="B5:F5"/>
    <mergeCell ref="BB9:BD9"/>
    <mergeCell ref="BP9:BR9"/>
    <mergeCell ref="L9:N9"/>
    <mergeCell ref="Z9:AB9"/>
    <mergeCell ref="AN9:AP9"/>
  </mergeCells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S53"/>
  <sheetViews>
    <sheetView showGridLines="0" view="pageBreakPreview" zoomScale="60" zoomScaleNormal="60" workbookViewId="0" topLeftCell="A13">
      <selection activeCell="B47" sqref="B47"/>
    </sheetView>
  </sheetViews>
  <sheetFormatPr defaultColWidth="9.140625" defaultRowHeight="12.75" outlineLevelCol="1"/>
  <cols>
    <col min="1" max="1" width="3.00390625" style="0" customWidth="1"/>
    <col min="2" max="2" width="40.140625" style="0" bestFit="1" customWidth="1"/>
    <col min="3" max="8" width="16.7109375" style="0" customWidth="1"/>
    <col min="9" max="9" width="12.28125" style="0" customWidth="1"/>
    <col min="10" max="10" width="20.140625" style="0" bestFit="1" customWidth="1"/>
    <col min="11" max="11" width="7.7109375" style="0" customWidth="1"/>
    <col min="12" max="12" width="8.7109375" style="25" bestFit="1" customWidth="1"/>
    <col min="13" max="13" width="9.140625" style="25" bestFit="1" customWidth="1"/>
    <col min="15" max="15" width="21.28125" style="0" bestFit="1" customWidth="1"/>
    <col min="16" max="16" width="9.140625" style="0" hidden="1" customWidth="1" outlineLevel="1"/>
    <col min="17" max="17" width="16.8515625" style="0" hidden="1" customWidth="1" outlineLevel="1"/>
    <col min="18" max="18" width="17.28125" style="0" hidden="1" customWidth="1" outlineLevel="1"/>
    <col min="19" max="19" width="14.00390625" style="0" hidden="1" customWidth="1" outlineLevel="1"/>
    <col min="20" max="20" width="17.28125" style="0" hidden="1" customWidth="1" outlineLevel="1"/>
    <col min="21" max="21" width="17.00390625" style="0" hidden="1" customWidth="1" outlineLevel="1"/>
    <col min="22" max="22" width="17.28125" style="0" hidden="1" customWidth="1" outlineLevel="1"/>
    <col min="23" max="23" width="12.28125" style="0" hidden="1" customWidth="1" outlineLevel="1"/>
    <col min="24" max="24" width="13.28125" style="0" hidden="1" customWidth="1" outlineLevel="1"/>
    <col min="25" max="25" width="7.7109375" style="0" hidden="1" customWidth="1" outlineLevel="1"/>
    <col min="26" max="26" width="8.7109375" style="0" hidden="1" customWidth="1" outlineLevel="1"/>
    <col min="27" max="28" width="9.140625" style="0" hidden="1" customWidth="1" outlineLevel="1"/>
    <col min="29" max="29" width="21.28125" style="0" bestFit="1" customWidth="1" collapsed="1"/>
    <col min="30" max="30" width="9.140625" style="0" hidden="1" customWidth="1" outlineLevel="1"/>
    <col min="31" max="31" width="16.8515625" style="0" hidden="1" customWidth="1" outlineLevel="1"/>
    <col min="32" max="32" width="17.28125" style="0" hidden="1" customWidth="1" outlineLevel="1"/>
    <col min="33" max="33" width="14.00390625" style="0" hidden="1" customWidth="1" outlineLevel="1"/>
    <col min="34" max="34" width="17.28125" style="0" hidden="1" customWidth="1" outlineLevel="1"/>
    <col min="35" max="35" width="17.00390625" style="0" hidden="1" customWidth="1" outlineLevel="1"/>
    <col min="36" max="36" width="17.28125" style="0" hidden="1" customWidth="1" outlineLevel="1"/>
    <col min="37" max="37" width="12.28125" style="0" hidden="1" customWidth="1" outlineLevel="1"/>
    <col min="38" max="38" width="13.28125" style="0" hidden="1" customWidth="1" outlineLevel="1"/>
    <col min="39" max="39" width="7.7109375" style="0" hidden="1" customWidth="1" outlineLevel="1"/>
    <col min="40" max="40" width="8.7109375" style="0" hidden="1" customWidth="1" outlineLevel="1"/>
    <col min="41" max="42" width="9.140625" style="0" hidden="1" customWidth="1" outlineLevel="1"/>
    <col min="43" max="43" width="21.28125" style="0" bestFit="1" customWidth="1" collapsed="1"/>
    <col min="44" max="44" width="9.140625" style="0" hidden="1" customWidth="1" outlineLevel="1"/>
    <col min="45" max="45" width="16.8515625" style="0" hidden="1" customWidth="1" outlineLevel="1"/>
    <col min="46" max="46" width="17.28125" style="0" hidden="1" customWidth="1" outlineLevel="1"/>
    <col min="47" max="47" width="14.00390625" style="0" hidden="1" customWidth="1" outlineLevel="1"/>
    <col min="48" max="48" width="17.28125" style="0" hidden="1" customWidth="1" outlineLevel="1"/>
    <col min="49" max="49" width="17.00390625" style="0" hidden="1" customWidth="1" outlineLevel="1"/>
    <col min="50" max="50" width="17.28125" style="0" hidden="1" customWidth="1" outlineLevel="1"/>
    <col min="51" max="51" width="12.28125" style="0" hidden="1" customWidth="1" outlineLevel="1"/>
    <col min="52" max="52" width="13.28125" style="0" hidden="1" customWidth="1" outlineLevel="1"/>
    <col min="53" max="53" width="7.7109375" style="0" hidden="1" customWidth="1" outlineLevel="1"/>
    <col min="54" max="54" width="8.7109375" style="0" hidden="1" customWidth="1" outlineLevel="1"/>
    <col min="55" max="55" width="8.28125" style="0" hidden="1" customWidth="1" outlineLevel="1"/>
    <col min="56" max="56" width="8.7109375" style="0" hidden="1" customWidth="1" outlineLevel="1"/>
    <col min="57" max="57" width="21.28125" style="0" bestFit="1" customWidth="1" collapsed="1"/>
    <col min="58" max="58" width="9.140625" style="0" hidden="1" customWidth="1" outlineLevel="1"/>
    <col min="59" max="59" width="16.8515625" style="0" hidden="1" customWidth="1" outlineLevel="1"/>
    <col min="60" max="60" width="17.28125" style="0" hidden="1" customWidth="1" outlineLevel="1"/>
    <col min="61" max="61" width="14.00390625" style="0" hidden="1" customWidth="1" outlineLevel="1"/>
    <col min="62" max="62" width="17.28125" style="0" hidden="1" customWidth="1" outlineLevel="1"/>
    <col min="63" max="63" width="17.00390625" style="0" hidden="1" customWidth="1" outlineLevel="1"/>
    <col min="64" max="64" width="17.28125" style="0" hidden="1" customWidth="1" outlineLevel="1"/>
    <col min="65" max="65" width="12.28125" style="0" hidden="1" customWidth="1" outlineLevel="1"/>
    <col min="66" max="66" width="13.28125" style="0" hidden="1" customWidth="1" outlineLevel="1"/>
    <col min="67" max="67" width="7.7109375" style="0" hidden="1" customWidth="1" outlineLevel="1"/>
    <col min="68" max="68" width="8.7109375" style="0" hidden="1" customWidth="1" outlineLevel="1"/>
    <col min="69" max="69" width="8.28125" style="0" hidden="1" customWidth="1" outlineLevel="1"/>
    <col min="70" max="70" width="8.7109375" style="0" hidden="1" customWidth="1" outlineLevel="1"/>
    <col min="71" max="71" width="21.28125" style="0" customWidth="1" collapsed="1"/>
  </cols>
  <sheetData>
    <row r="1" spans="2:5" ht="15.75" customHeight="1">
      <c r="B1" s="295" t="s">
        <v>198</v>
      </c>
      <c r="C1" s="47"/>
      <c r="D1" s="47"/>
      <c r="E1" s="47"/>
    </row>
    <row r="2" spans="2:5" ht="15.75" customHeight="1">
      <c r="B2" s="47"/>
      <c r="C2" s="47"/>
      <c r="D2" s="47"/>
      <c r="E2" s="47"/>
    </row>
    <row r="3" spans="2:57" ht="15.75" customHeight="1">
      <c r="B3" s="364" t="s">
        <v>341</v>
      </c>
      <c r="C3" s="365"/>
      <c r="D3" s="365"/>
      <c r="E3" s="365"/>
      <c r="F3" s="210"/>
      <c r="G3" s="160"/>
      <c r="H3" s="160"/>
      <c r="I3" s="160"/>
      <c r="J3" s="25"/>
      <c r="K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2:57" ht="15.75" customHeight="1">
      <c r="B4" s="362" t="s">
        <v>706</v>
      </c>
      <c r="C4" s="367"/>
      <c r="D4" s="367"/>
      <c r="E4" s="367"/>
      <c r="F4" s="210"/>
      <c r="G4" s="160"/>
      <c r="H4" s="160"/>
      <c r="I4" s="160"/>
      <c r="J4" s="25"/>
      <c r="K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2:71" ht="15.75" customHeight="1">
      <c r="B5" s="47"/>
      <c r="C5" s="47"/>
      <c r="D5" s="47"/>
      <c r="E5" s="47"/>
      <c r="J5" s="25"/>
      <c r="K5" s="25"/>
      <c r="N5" s="25"/>
      <c r="O5" s="225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220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512" t="s">
        <v>337</v>
      </c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512" t="s">
        <v>338</v>
      </c>
      <c r="BN5" s="288"/>
      <c r="BS5" s="512" t="s">
        <v>339</v>
      </c>
    </row>
    <row r="6" spans="2:71" ht="12.75">
      <c r="B6" s="7"/>
      <c r="C6" s="7"/>
      <c r="D6" s="7"/>
      <c r="E6" s="7"/>
      <c r="J6" s="25"/>
      <c r="K6" s="25"/>
      <c r="N6" s="25"/>
      <c r="O6" s="222" t="s">
        <v>335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22" t="s">
        <v>336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502" t="s">
        <v>457</v>
      </c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502" t="s">
        <v>457</v>
      </c>
      <c r="BN6" s="288"/>
      <c r="BS6" s="502" t="s">
        <v>457</v>
      </c>
    </row>
    <row r="7" spans="2:71" ht="12.75">
      <c r="B7" s="7"/>
      <c r="C7" s="7"/>
      <c r="D7" s="7"/>
      <c r="E7" s="7"/>
      <c r="J7" s="288" t="s">
        <v>460</v>
      </c>
      <c r="K7" s="4"/>
      <c r="L7" s="641" t="s">
        <v>100</v>
      </c>
      <c r="M7" s="642"/>
      <c r="N7" s="642"/>
      <c r="O7" s="300" t="s">
        <v>455</v>
      </c>
      <c r="Q7" s="96"/>
      <c r="R7" s="96"/>
      <c r="S7" s="96"/>
      <c r="T7" s="109"/>
      <c r="U7" s="109"/>
      <c r="V7" s="109"/>
      <c r="W7" s="4"/>
      <c r="X7" s="288" t="s">
        <v>460</v>
      </c>
      <c r="Y7" s="4"/>
      <c r="Z7" s="641" t="s">
        <v>100</v>
      </c>
      <c r="AA7" s="642"/>
      <c r="AB7" s="642"/>
      <c r="AC7" s="300" t="s">
        <v>455</v>
      </c>
      <c r="AE7" s="96"/>
      <c r="AF7" s="96"/>
      <c r="AG7" s="96"/>
      <c r="AH7" s="109"/>
      <c r="AI7" s="109"/>
      <c r="AJ7" s="109"/>
      <c r="AK7" s="4"/>
      <c r="AL7" s="288" t="s">
        <v>460</v>
      </c>
      <c r="AM7" s="4"/>
      <c r="AN7" s="641" t="s">
        <v>100</v>
      </c>
      <c r="AO7" s="642"/>
      <c r="AP7" s="642"/>
      <c r="AQ7" s="513" t="s">
        <v>455</v>
      </c>
      <c r="AS7" s="96"/>
      <c r="AT7" s="96"/>
      <c r="AU7" s="96"/>
      <c r="AV7" s="109"/>
      <c r="AW7" s="109"/>
      <c r="AX7" s="109"/>
      <c r="AY7" s="4"/>
      <c r="AZ7" s="288" t="s">
        <v>460</v>
      </c>
      <c r="BA7" s="4"/>
      <c r="BB7" s="641" t="s">
        <v>100</v>
      </c>
      <c r="BC7" s="642"/>
      <c r="BD7" s="642"/>
      <c r="BE7" s="513" t="s">
        <v>455</v>
      </c>
      <c r="BG7" s="96"/>
      <c r="BH7" s="96"/>
      <c r="BI7" s="96"/>
      <c r="BJ7" s="109"/>
      <c r="BK7" s="109"/>
      <c r="BL7" s="109"/>
      <c r="BM7" s="4"/>
      <c r="BN7" s="288" t="s">
        <v>460</v>
      </c>
      <c r="BO7" s="4"/>
      <c r="BP7" s="641" t="s">
        <v>100</v>
      </c>
      <c r="BQ7" s="642"/>
      <c r="BR7" s="642"/>
      <c r="BS7" s="513" t="s">
        <v>455</v>
      </c>
    </row>
    <row r="8" spans="2:71" ht="12.75">
      <c r="B8" s="6"/>
      <c r="C8" s="214" t="s">
        <v>428</v>
      </c>
      <c r="D8" s="214" t="s">
        <v>429</v>
      </c>
      <c r="E8" s="214" t="s">
        <v>430</v>
      </c>
      <c r="F8" s="214" t="s">
        <v>431</v>
      </c>
      <c r="G8" s="214" t="s">
        <v>432</v>
      </c>
      <c r="H8" s="214" t="s">
        <v>433</v>
      </c>
      <c r="I8" s="44" t="s">
        <v>342</v>
      </c>
      <c r="J8" s="304" t="s">
        <v>459</v>
      </c>
      <c r="K8" s="60" t="s">
        <v>99</v>
      </c>
      <c r="L8" s="216" t="s">
        <v>686</v>
      </c>
      <c r="M8" s="216" t="s">
        <v>687</v>
      </c>
      <c r="N8" s="216" t="s">
        <v>688</v>
      </c>
      <c r="O8" s="217" t="s">
        <v>461</v>
      </c>
      <c r="Q8" s="214" t="s">
        <v>406</v>
      </c>
      <c r="R8" s="214" t="s">
        <v>407</v>
      </c>
      <c r="S8" s="214" t="s">
        <v>408</v>
      </c>
      <c r="T8" s="214" t="s">
        <v>409</v>
      </c>
      <c r="U8" s="214" t="s">
        <v>410</v>
      </c>
      <c r="V8" s="214" t="s">
        <v>411</v>
      </c>
      <c r="W8" s="44" t="s">
        <v>342</v>
      </c>
      <c r="X8" s="304" t="s">
        <v>459</v>
      </c>
      <c r="Y8" s="60" t="s">
        <v>99</v>
      </c>
      <c r="Z8" s="216" t="s">
        <v>686</v>
      </c>
      <c r="AA8" s="216" t="s">
        <v>687</v>
      </c>
      <c r="AB8" s="216" t="s">
        <v>688</v>
      </c>
      <c r="AC8" s="217" t="s">
        <v>461</v>
      </c>
      <c r="AE8" s="214" t="s">
        <v>406</v>
      </c>
      <c r="AF8" s="214" t="s">
        <v>407</v>
      </c>
      <c r="AG8" s="214" t="s">
        <v>408</v>
      </c>
      <c r="AH8" s="214" t="s">
        <v>409</v>
      </c>
      <c r="AI8" s="214" t="s">
        <v>410</v>
      </c>
      <c r="AJ8" s="214" t="s">
        <v>411</v>
      </c>
      <c r="AK8" s="44" t="s">
        <v>342</v>
      </c>
      <c r="AL8" s="304" t="s">
        <v>459</v>
      </c>
      <c r="AM8" s="60" t="s">
        <v>99</v>
      </c>
      <c r="AN8" s="216" t="s">
        <v>686</v>
      </c>
      <c r="AO8" s="216" t="s">
        <v>687</v>
      </c>
      <c r="AP8" s="216" t="s">
        <v>688</v>
      </c>
      <c r="AQ8" s="514" t="s">
        <v>461</v>
      </c>
      <c r="AS8" s="214" t="s">
        <v>406</v>
      </c>
      <c r="AT8" s="214" t="s">
        <v>407</v>
      </c>
      <c r="AU8" s="214" t="s">
        <v>408</v>
      </c>
      <c r="AV8" s="214" t="s">
        <v>409</v>
      </c>
      <c r="AW8" s="214" t="s">
        <v>410</v>
      </c>
      <c r="AX8" s="214" t="s">
        <v>411</v>
      </c>
      <c r="AY8" s="44" t="s">
        <v>342</v>
      </c>
      <c r="AZ8" s="304" t="s">
        <v>459</v>
      </c>
      <c r="BA8" s="60" t="s">
        <v>99</v>
      </c>
      <c r="BB8" s="216" t="s">
        <v>686</v>
      </c>
      <c r="BC8" s="216" t="s">
        <v>687</v>
      </c>
      <c r="BD8" s="216" t="s">
        <v>688</v>
      </c>
      <c r="BE8" s="514" t="s">
        <v>461</v>
      </c>
      <c r="BG8" s="214" t="s">
        <v>406</v>
      </c>
      <c r="BH8" s="214" t="s">
        <v>407</v>
      </c>
      <c r="BI8" s="214" t="s">
        <v>408</v>
      </c>
      <c r="BJ8" s="214" t="s">
        <v>409</v>
      </c>
      <c r="BK8" s="214" t="s">
        <v>410</v>
      </c>
      <c r="BL8" s="214" t="s">
        <v>411</v>
      </c>
      <c r="BM8" s="44" t="s">
        <v>342</v>
      </c>
      <c r="BN8" s="304" t="s">
        <v>459</v>
      </c>
      <c r="BO8" s="60" t="s">
        <v>99</v>
      </c>
      <c r="BP8" s="216" t="s">
        <v>686</v>
      </c>
      <c r="BQ8" s="216" t="s">
        <v>687</v>
      </c>
      <c r="BR8" s="216" t="s">
        <v>688</v>
      </c>
      <c r="BS8" s="514" t="s">
        <v>461</v>
      </c>
    </row>
    <row r="9" spans="11:71" ht="7.5" customHeight="1">
      <c r="K9" s="70"/>
      <c r="L9" s="70"/>
      <c r="M9" s="70"/>
      <c r="N9" s="70"/>
      <c r="O9" s="218"/>
      <c r="Y9" s="70"/>
      <c r="Z9" s="70"/>
      <c r="AA9" s="70"/>
      <c r="AB9" s="70"/>
      <c r="AC9" s="218"/>
      <c r="AM9" s="70"/>
      <c r="AN9" s="70"/>
      <c r="AO9" s="70"/>
      <c r="AP9" s="70"/>
      <c r="AQ9" s="500"/>
      <c r="BA9" s="70"/>
      <c r="BB9" s="70"/>
      <c r="BC9" s="70"/>
      <c r="BD9" s="70"/>
      <c r="BE9" s="500"/>
      <c r="BO9" s="70"/>
      <c r="BP9" s="70"/>
      <c r="BQ9" s="70"/>
      <c r="BR9" s="70"/>
      <c r="BS9" s="500"/>
    </row>
    <row r="10" spans="2:71" ht="12.75">
      <c r="B10" s="48" t="s">
        <v>6</v>
      </c>
      <c r="C10" s="48"/>
      <c r="D10" s="48"/>
      <c r="E10" s="48"/>
      <c r="K10" s="70"/>
      <c r="L10" s="70"/>
      <c r="M10" s="70"/>
      <c r="N10" s="70"/>
      <c r="O10" s="218"/>
      <c r="Q10" s="48"/>
      <c r="R10" s="48"/>
      <c r="S10" s="48"/>
      <c r="Y10" s="70"/>
      <c r="Z10" s="70"/>
      <c r="AA10" s="70"/>
      <c r="AB10" s="70"/>
      <c r="AC10" s="218"/>
      <c r="AE10" s="48"/>
      <c r="AF10" s="48"/>
      <c r="AG10" s="48"/>
      <c r="AM10" s="70"/>
      <c r="AN10" s="70"/>
      <c r="AO10" s="70"/>
      <c r="AP10" s="70"/>
      <c r="AQ10" s="500"/>
      <c r="AS10" s="48"/>
      <c r="AT10" s="48"/>
      <c r="AU10" s="48"/>
      <c r="BA10" s="70"/>
      <c r="BB10" s="70"/>
      <c r="BC10" s="70"/>
      <c r="BD10" s="70"/>
      <c r="BE10" s="500"/>
      <c r="BG10" s="48"/>
      <c r="BH10" s="48"/>
      <c r="BI10" s="48"/>
      <c r="BO10" s="70"/>
      <c r="BP10" s="70"/>
      <c r="BQ10" s="70"/>
      <c r="BR10" s="70"/>
      <c r="BS10" s="500"/>
    </row>
    <row r="11" spans="2:71" ht="12.75">
      <c r="B11" s="48" t="s">
        <v>49</v>
      </c>
      <c r="C11" s="2"/>
      <c r="D11" s="48"/>
      <c r="E11" s="48"/>
      <c r="K11" s="70"/>
      <c r="L11" s="70"/>
      <c r="M11" s="70"/>
      <c r="N11" s="70"/>
      <c r="O11" s="218"/>
      <c r="Q11" s="48"/>
      <c r="R11" s="48"/>
      <c r="S11" s="48"/>
      <c r="Y11" s="70"/>
      <c r="Z11" s="70"/>
      <c r="AA11" s="70"/>
      <c r="AB11" s="70"/>
      <c r="AC11" s="218"/>
      <c r="AE11" s="48"/>
      <c r="AF11" s="48"/>
      <c r="AG11" s="48"/>
      <c r="AM11" s="70"/>
      <c r="AN11" s="70"/>
      <c r="AO11" s="70"/>
      <c r="AP11" s="70"/>
      <c r="AQ11" s="500"/>
      <c r="AS11" s="48"/>
      <c r="AT11" s="48"/>
      <c r="AU11" s="48"/>
      <c r="BA11" s="70"/>
      <c r="BB11" s="70"/>
      <c r="BC11" s="70"/>
      <c r="BD11" s="70"/>
      <c r="BE11" s="500"/>
      <c r="BG11" s="48"/>
      <c r="BH11" s="48"/>
      <c r="BI11" s="48"/>
      <c r="BO11" s="70"/>
      <c r="BP11" s="70"/>
      <c r="BQ11" s="70"/>
      <c r="BR11" s="70"/>
      <c r="BS11" s="500"/>
    </row>
    <row r="12" spans="2:71" ht="12.75">
      <c r="B12" s="48" t="s">
        <v>47</v>
      </c>
      <c r="C12" s="48"/>
      <c r="D12" s="48"/>
      <c r="E12" s="48"/>
      <c r="K12" s="70"/>
      <c r="L12" s="70"/>
      <c r="M12" s="70"/>
      <c r="N12" s="70"/>
      <c r="O12" s="218"/>
      <c r="Q12" s="48"/>
      <c r="R12" s="48"/>
      <c r="S12" s="48"/>
      <c r="Y12" s="70"/>
      <c r="Z12" s="70"/>
      <c r="AA12" s="70"/>
      <c r="AB12" s="70"/>
      <c r="AC12" s="218"/>
      <c r="AE12" s="48"/>
      <c r="AF12" s="48"/>
      <c r="AG12" s="48"/>
      <c r="AM12" s="70"/>
      <c r="AN12" s="70"/>
      <c r="AO12" s="70"/>
      <c r="AP12" s="70"/>
      <c r="AQ12" s="500"/>
      <c r="AS12" s="48"/>
      <c r="AT12" s="48"/>
      <c r="AU12" s="48"/>
      <c r="BA12" s="70"/>
      <c r="BB12" s="70"/>
      <c r="BC12" s="70"/>
      <c r="BD12" s="70"/>
      <c r="BE12" s="500"/>
      <c r="BG12" s="48"/>
      <c r="BH12" s="48"/>
      <c r="BI12" s="48"/>
      <c r="BO12" s="70"/>
      <c r="BP12" s="70"/>
      <c r="BQ12" s="70"/>
      <c r="BR12" s="70"/>
      <c r="BS12" s="500"/>
    </row>
    <row r="13" spans="2:71" ht="12.75">
      <c r="B13" s="52" t="s">
        <v>317</v>
      </c>
      <c r="C13" s="49"/>
      <c r="D13" s="49"/>
      <c r="E13" s="49"/>
      <c r="F13" s="50"/>
      <c r="G13" s="50"/>
      <c r="H13" s="50"/>
      <c r="I13" s="50"/>
      <c r="J13" s="50"/>
      <c r="K13" s="157"/>
      <c r="L13" s="157"/>
      <c r="M13" s="157"/>
      <c r="N13" s="157"/>
      <c r="O13" s="219"/>
      <c r="Q13" s="49"/>
      <c r="R13" s="49"/>
      <c r="S13" s="49"/>
      <c r="T13" s="50"/>
      <c r="U13" s="50"/>
      <c r="V13" s="50"/>
      <c r="W13" s="50"/>
      <c r="X13" s="50"/>
      <c r="Y13" s="157"/>
      <c r="Z13" s="157"/>
      <c r="AA13" s="157"/>
      <c r="AB13" s="157"/>
      <c r="AC13" s="219"/>
      <c r="AE13" s="49"/>
      <c r="AF13" s="49"/>
      <c r="AG13" s="49"/>
      <c r="AH13" s="50"/>
      <c r="AI13" s="50"/>
      <c r="AJ13" s="50"/>
      <c r="AK13" s="50"/>
      <c r="AL13" s="50"/>
      <c r="AM13" s="157"/>
      <c r="AN13" s="157"/>
      <c r="AO13" s="157"/>
      <c r="AP13" s="157"/>
      <c r="AQ13" s="515"/>
      <c r="AS13" s="49"/>
      <c r="AT13" s="49"/>
      <c r="AU13" s="49"/>
      <c r="AV13" s="50"/>
      <c r="AW13" s="50"/>
      <c r="AX13" s="50"/>
      <c r="AY13" s="50"/>
      <c r="AZ13" s="50"/>
      <c r="BA13" s="157"/>
      <c r="BB13" s="157"/>
      <c r="BC13" s="157"/>
      <c r="BD13" s="157"/>
      <c r="BE13" s="515"/>
      <c r="BG13" s="49"/>
      <c r="BH13" s="49"/>
      <c r="BI13" s="49"/>
      <c r="BJ13" s="50"/>
      <c r="BK13" s="50"/>
      <c r="BL13" s="50"/>
      <c r="BM13" s="50"/>
      <c r="BN13" s="50"/>
      <c r="BO13" s="157"/>
      <c r="BP13" s="157"/>
      <c r="BQ13" s="157"/>
      <c r="BR13" s="157"/>
      <c r="BS13" s="515"/>
    </row>
    <row r="14" spans="2:71" ht="12.75">
      <c r="B14" s="48"/>
      <c r="C14" s="48"/>
      <c r="D14" s="48"/>
      <c r="E14" s="48"/>
      <c r="K14" s="70"/>
      <c r="L14" s="70"/>
      <c r="M14" s="70"/>
      <c r="N14" s="70"/>
      <c r="O14" s="218"/>
      <c r="Q14" s="48"/>
      <c r="R14" s="48"/>
      <c r="S14" s="48"/>
      <c r="Y14" s="70"/>
      <c r="Z14" s="70"/>
      <c r="AA14" s="70"/>
      <c r="AB14" s="70"/>
      <c r="AC14" s="218"/>
      <c r="AE14" s="48"/>
      <c r="AF14" s="48"/>
      <c r="AG14" s="48"/>
      <c r="AM14" s="70"/>
      <c r="AN14" s="70"/>
      <c r="AO14" s="70"/>
      <c r="AP14" s="70"/>
      <c r="AQ14" s="500"/>
      <c r="AS14" s="48"/>
      <c r="AT14" s="48"/>
      <c r="AU14" s="48"/>
      <c r="BA14" s="70"/>
      <c r="BB14" s="70"/>
      <c r="BC14" s="70"/>
      <c r="BD14" s="70"/>
      <c r="BE14" s="500"/>
      <c r="BG14" s="48"/>
      <c r="BH14" s="48"/>
      <c r="BI14" s="48"/>
      <c r="BO14" s="70"/>
      <c r="BP14" s="70"/>
      <c r="BQ14" s="70"/>
      <c r="BR14" s="70"/>
      <c r="BS14" s="500"/>
    </row>
    <row r="15" spans="2:71" ht="12.75">
      <c r="B15" s="48" t="s">
        <v>308</v>
      </c>
      <c r="C15" s="48"/>
      <c r="D15" s="48"/>
      <c r="E15" s="48"/>
      <c r="K15" s="70"/>
      <c r="L15" s="70"/>
      <c r="M15" s="70"/>
      <c r="N15" s="70"/>
      <c r="O15" s="218"/>
      <c r="Q15" s="48"/>
      <c r="R15" s="48"/>
      <c r="S15" s="48"/>
      <c r="Y15" s="70"/>
      <c r="Z15" s="70"/>
      <c r="AA15" s="70"/>
      <c r="AB15" s="70"/>
      <c r="AC15" s="218"/>
      <c r="AE15" s="48"/>
      <c r="AF15" s="48"/>
      <c r="AG15" s="48"/>
      <c r="AM15" s="70"/>
      <c r="AN15" s="70"/>
      <c r="AO15" s="70"/>
      <c r="AP15" s="70"/>
      <c r="AQ15" s="500"/>
      <c r="AS15" s="48"/>
      <c r="AT15" s="48"/>
      <c r="AU15" s="48"/>
      <c r="BA15" s="70"/>
      <c r="BB15" s="70"/>
      <c r="BC15" s="70"/>
      <c r="BD15" s="70"/>
      <c r="BE15" s="500"/>
      <c r="BG15" s="48"/>
      <c r="BH15" s="48"/>
      <c r="BI15" s="48"/>
      <c r="BO15" s="70"/>
      <c r="BP15" s="70"/>
      <c r="BQ15" s="70"/>
      <c r="BR15" s="70"/>
      <c r="BS15" s="500"/>
    </row>
    <row r="16" spans="2:71" ht="12.75">
      <c r="B16" s="48" t="s">
        <v>309</v>
      </c>
      <c r="C16" s="48"/>
      <c r="D16" s="48"/>
      <c r="E16" s="48"/>
      <c r="K16" s="70"/>
      <c r="L16" s="70"/>
      <c r="M16" s="70"/>
      <c r="N16" s="70"/>
      <c r="O16" s="218"/>
      <c r="Q16" s="48"/>
      <c r="R16" s="48"/>
      <c r="S16" s="48"/>
      <c r="Y16" s="70"/>
      <c r="Z16" s="70"/>
      <c r="AA16" s="70"/>
      <c r="AB16" s="70"/>
      <c r="AC16" s="218"/>
      <c r="AE16" s="48"/>
      <c r="AF16" s="48"/>
      <c r="AG16" s="48"/>
      <c r="AM16" s="70"/>
      <c r="AN16" s="70"/>
      <c r="AO16" s="70"/>
      <c r="AP16" s="70"/>
      <c r="AQ16" s="500"/>
      <c r="AS16" s="48"/>
      <c r="AT16" s="48"/>
      <c r="AU16" s="48"/>
      <c r="BA16" s="70"/>
      <c r="BB16" s="70"/>
      <c r="BC16" s="70"/>
      <c r="BD16" s="70"/>
      <c r="BE16" s="500"/>
      <c r="BG16" s="48"/>
      <c r="BH16" s="48"/>
      <c r="BI16" s="48"/>
      <c r="BO16" s="70"/>
      <c r="BP16" s="70"/>
      <c r="BQ16" s="70"/>
      <c r="BR16" s="70"/>
      <c r="BS16" s="500"/>
    </row>
    <row r="17" spans="2:71" ht="12.75">
      <c r="B17" s="52" t="s">
        <v>318</v>
      </c>
      <c r="C17" s="50"/>
      <c r="D17" s="50"/>
      <c r="E17" s="50"/>
      <c r="F17" s="50"/>
      <c r="G17" s="50"/>
      <c r="H17" s="50"/>
      <c r="I17" s="50"/>
      <c r="J17" s="50"/>
      <c r="K17" s="157"/>
      <c r="L17" s="157"/>
      <c r="M17" s="157"/>
      <c r="N17" s="157"/>
      <c r="O17" s="219"/>
      <c r="Q17" s="50"/>
      <c r="R17" s="50"/>
      <c r="S17" s="50"/>
      <c r="T17" s="50"/>
      <c r="U17" s="50"/>
      <c r="V17" s="50"/>
      <c r="W17" s="50"/>
      <c r="X17" s="50"/>
      <c r="Y17" s="157"/>
      <c r="Z17" s="157"/>
      <c r="AA17" s="157"/>
      <c r="AB17" s="157"/>
      <c r="AC17" s="219"/>
      <c r="AE17" s="50"/>
      <c r="AF17" s="50"/>
      <c r="AG17" s="50"/>
      <c r="AH17" s="50"/>
      <c r="AI17" s="50"/>
      <c r="AJ17" s="50"/>
      <c r="AK17" s="50"/>
      <c r="AL17" s="50"/>
      <c r="AM17" s="157"/>
      <c r="AN17" s="157"/>
      <c r="AO17" s="157"/>
      <c r="AP17" s="157"/>
      <c r="AQ17" s="515"/>
      <c r="AS17" s="50"/>
      <c r="AT17" s="50"/>
      <c r="AU17" s="50"/>
      <c r="AV17" s="50"/>
      <c r="AW17" s="50"/>
      <c r="AX17" s="50"/>
      <c r="AY17" s="50"/>
      <c r="AZ17" s="50"/>
      <c r="BA17" s="157"/>
      <c r="BB17" s="157"/>
      <c r="BC17" s="157"/>
      <c r="BD17" s="157"/>
      <c r="BE17" s="515"/>
      <c r="BG17" s="50"/>
      <c r="BH17" s="50"/>
      <c r="BI17" s="50"/>
      <c r="BJ17" s="50"/>
      <c r="BK17" s="50"/>
      <c r="BL17" s="50"/>
      <c r="BM17" s="50"/>
      <c r="BN17" s="50"/>
      <c r="BO17" s="157"/>
      <c r="BP17" s="157"/>
      <c r="BQ17" s="157"/>
      <c r="BR17" s="157"/>
      <c r="BS17" s="515"/>
    </row>
    <row r="18" spans="2:71" ht="12.75">
      <c r="B18" s="65"/>
      <c r="C18" s="25"/>
      <c r="D18" s="25"/>
      <c r="E18" s="25"/>
      <c r="F18" s="25"/>
      <c r="G18" s="25"/>
      <c r="H18" s="25"/>
      <c r="I18" s="25"/>
      <c r="J18" s="25"/>
      <c r="K18" s="160"/>
      <c r="L18" s="160"/>
      <c r="M18" s="160"/>
      <c r="N18" s="160"/>
      <c r="O18" s="220"/>
      <c r="Q18" s="25"/>
      <c r="R18" s="25"/>
      <c r="S18" s="25"/>
      <c r="T18" s="25"/>
      <c r="U18" s="25"/>
      <c r="V18" s="25"/>
      <c r="W18" s="25"/>
      <c r="X18" s="25"/>
      <c r="Y18" s="160"/>
      <c r="Z18" s="160"/>
      <c r="AA18" s="160"/>
      <c r="AB18" s="160"/>
      <c r="AC18" s="220"/>
      <c r="AE18" s="25"/>
      <c r="AF18" s="25"/>
      <c r="AG18" s="25"/>
      <c r="AH18" s="25"/>
      <c r="AI18" s="25"/>
      <c r="AJ18" s="25"/>
      <c r="AK18" s="25"/>
      <c r="AL18" s="25"/>
      <c r="AM18" s="160"/>
      <c r="AN18" s="160"/>
      <c r="AO18" s="160"/>
      <c r="AP18" s="160"/>
      <c r="AQ18" s="501"/>
      <c r="AS18" s="25"/>
      <c r="AT18" s="25"/>
      <c r="AU18" s="25"/>
      <c r="AV18" s="25"/>
      <c r="AW18" s="25"/>
      <c r="AX18" s="25"/>
      <c r="AY18" s="25"/>
      <c r="AZ18" s="25"/>
      <c r="BA18" s="160"/>
      <c r="BB18" s="160"/>
      <c r="BC18" s="160"/>
      <c r="BD18" s="160"/>
      <c r="BE18" s="501"/>
      <c r="BG18" s="25"/>
      <c r="BH18" s="25"/>
      <c r="BI18" s="25"/>
      <c r="BJ18" s="25"/>
      <c r="BK18" s="25"/>
      <c r="BL18" s="25"/>
      <c r="BM18" s="25"/>
      <c r="BN18" s="25"/>
      <c r="BO18" s="160"/>
      <c r="BP18" s="160"/>
      <c r="BQ18" s="160"/>
      <c r="BR18" s="160"/>
      <c r="BS18" s="501"/>
    </row>
    <row r="19" spans="2:71" ht="12.75">
      <c r="B19" t="s">
        <v>322</v>
      </c>
      <c r="K19" s="70"/>
      <c r="L19" s="70"/>
      <c r="M19" s="70"/>
      <c r="N19" s="70"/>
      <c r="O19" s="218"/>
      <c r="Y19" s="70"/>
      <c r="Z19" s="70"/>
      <c r="AA19" s="70"/>
      <c r="AB19" s="70"/>
      <c r="AC19" s="218"/>
      <c r="AM19" s="70"/>
      <c r="AN19" s="70"/>
      <c r="AO19" s="70"/>
      <c r="AP19" s="70"/>
      <c r="AQ19" s="500"/>
      <c r="BA19" s="70"/>
      <c r="BB19" s="70"/>
      <c r="BC19" s="70"/>
      <c r="BD19" s="70"/>
      <c r="BE19" s="500"/>
      <c r="BO19" s="70"/>
      <c r="BP19" s="70"/>
      <c r="BQ19" s="70"/>
      <c r="BR19" s="70"/>
      <c r="BS19" s="500"/>
    </row>
    <row r="20" spans="2:71" ht="12.75">
      <c r="B20" s="52" t="s">
        <v>319</v>
      </c>
      <c r="C20" s="52"/>
      <c r="D20" s="52"/>
      <c r="E20" s="52"/>
      <c r="F20" s="50"/>
      <c r="G20" s="50"/>
      <c r="H20" s="50"/>
      <c r="I20" s="50"/>
      <c r="J20" s="50"/>
      <c r="K20" s="157"/>
      <c r="L20" s="157"/>
      <c r="M20" s="157"/>
      <c r="N20" s="157"/>
      <c r="O20" s="219"/>
      <c r="Q20" s="52"/>
      <c r="R20" s="52"/>
      <c r="S20" s="52"/>
      <c r="T20" s="50"/>
      <c r="U20" s="50"/>
      <c r="V20" s="50"/>
      <c r="W20" s="50"/>
      <c r="X20" s="50"/>
      <c r="Y20" s="157"/>
      <c r="Z20" s="157"/>
      <c r="AA20" s="157"/>
      <c r="AB20" s="157"/>
      <c r="AC20" s="219"/>
      <c r="AE20" s="52"/>
      <c r="AF20" s="52"/>
      <c r="AG20" s="52"/>
      <c r="AH20" s="50"/>
      <c r="AI20" s="50"/>
      <c r="AJ20" s="50"/>
      <c r="AK20" s="50"/>
      <c r="AL20" s="50"/>
      <c r="AM20" s="157"/>
      <c r="AN20" s="157"/>
      <c r="AO20" s="157"/>
      <c r="AP20" s="157"/>
      <c r="AQ20" s="515"/>
      <c r="AS20" s="52"/>
      <c r="AT20" s="52"/>
      <c r="AU20" s="52"/>
      <c r="AV20" s="50"/>
      <c r="AW20" s="50"/>
      <c r="AX20" s="50"/>
      <c r="AY20" s="50"/>
      <c r="AZ20" s="50"/>
      <c r="BA20" s="157"/>
      <c r="BB20" s="157"/>
      <c r="BC20" s="157"/>
      <c r="BD20" s="157"/>
      <c r="BE20" s="515"/>
      <c r="BG20" s="52"/>
      <c r="BH20" s="52"/>
      <c r="BI20" s="52"/>
      <c r="BJ20" s="50"/>
      <c r="BK20" s="50"/>
      <c r="BL20" s="50"/>
      <c r="BM20" s="50"/>
      <c r="BN20" s="50"/>
      <c r="BO20" s="157"/>
      <c r="BP20" s="157"/>
      <c r="BQ20" s="157"/>
      <c r="BR20" s="157"/>
      <c r="BS20" s="515"/>
    </row>
    <row r="21" spans="2:71" ht="12.75">
      <c r="B21" s="48"/>
      <c r="C21" s="48"/>
      <c r="D21" s="48"/>
      <c r="E21" s="48"/>
      <c r="K21" s="70"/>
      <c r="L21" s="70"/>
      <c r="M21" s="70"/>
      <c r="N21" s="70"/>
      <c r="O21" s="218"/>
      <c r="Q21" s="48"/>
      <c r="R21" s="48"/>
      <c r="S21" s="48"/>
      <c r="Y21" s="70"/>
      <c r="Z21" s="70"/>
      <c r="AA21" s="70"/>
      <c r="AB21" s="70"/>
      <c r="AC21" s="218"/>
      <c r="AE21" s="48"/>
      <c r="AF21" s="48"/>
      <c r="AG21" s="48"/>
      <c r="AM21" s="70"/>
      <c r="AN21" s="70"/>
      <c r="AO21" s="70"/>
      <c r="AP21" s="70"/>
      <c r="AQ21" s="500"/>
      <c r="AS21" s="48"/>
      <c r="AT21" s="48"/>
      <c r="AU21" s="48"/>
      <c r="BA21" s="70"/>
      <c r="BB21" s="70"/>
      <c r="BC21" s="70"/>
      <c r="BD21" s="70"/>
      <c r="BE21" s="500"/>
      <c r="BG21" s="48"/>
      <c r="BH21" s="48"/>
      <c r="BI21" s="48"/>
      <c r="BO21" s="70"/>
      <c r="BP21" s="70"/>
      <c r="BQ21" s="70"/>
      <c r="BR21" s="70"/>
      <c r="BS21" s="500"/>
    </row>
    <row r="22" spans="2:71" ht="12.75">
      <c r="B22" s="48" t="s">
        <v>53</v>
      </c>
      <c r="C22" s="48"/>
      <c r="D22" s="48"/>
      <c r="E22" s="48"/>
      <c r="K22" s="70"/>
      <c r="L22" s="70"/>
      <c r="M22" s="70"/>
      <c r="N22" s="70"/>
      <c r="O22" s="218"/>
      <c r="Q22" s="48"/>
      <c r="R22" s="48"/>
      <c r="S22" s="48"/>
      <c r="Y22" s="70"/>
      <c r="Z22" s="70"/>
      <c r="AA22" s="70"/>
      <c r="AB22" s="70"/>
      <c r="AC22" s="218"/>
      <c r="AE22" s="48"/>
      <c r="AF22" s="48"/>
      <c r="AG22" s="48"/>
      <c r="AM22" s="70"/>
      <c r="AN22" s="70"/>
      <c r="AO22" s="70"/>
      <c r="AP22" s="70"/>
      <c r="AQ22" s="500"/>
      <c r="AS22" s="48"/>
      <c r="AT22" s="48"/>
      <c r="AU22" s="48"/>
      <c r="BA22" s="70"/>
      <c r="BB22" s="70"/>
      <c r="BC22" s="70"/>
      <c r="BD22" s="70"/>
      <c r="BE22" s="500"/>
      <c r="BG22" s="48"/>
      <c r="BH22" s="48"/>
      <c r="BI22" s="48"/>
      <c r="BO22" s="70"/>
      <c r="BP22" s="70"/>
      <c r="BQ22" s="70"/>
      <c r="BR22" s="70"/>
      <c r="BS22" s="500"/>
    </row>
    <row r="23" spans="2:71" ht="12.75">
      <c r="B23" s="48" t="s">
        <v>48</v>
      </c>
      <c r="C23" s="48"/>
      <c r="D23" s="48"/>
      <c r="E23" s="48"/>
      <c r="K23" s="70"/>
      <c r="L23" s="70"/>
      <c r="M23" s="70"/>
      <c r="N23" s="70"/>
      <c r="O23" s="218"/>
      <c r="Q23" s="48"/>
      <c r="R23" s="48"/>
      <c r="S23" s="48"/>
      <c r="Y23" s="70"/>
      <c r="Z23" s="70"/>
      <c r="AA23" s="70"/>
      <c r="AB23" s="70"/>
      <c r="AC23" s="218"/>
      <c r="AE23" s="48"/>
      <c r="AF23" s="48"/>
      <c r="AG23" s="48"/>
      <c r="AM23" s="70"/>
      <c r="AN23" s="70"/>
      <c r="AO23" s="70"/>
      <c r="AP23" s="70"/>
      <c r="AQ23" s="500"/>
      <c r="AS23" s="48"/>
      <c r="AT23" s="48"/>
      <c r="AU23" s="48"/>
      <c r="BA23" s="70"/>
      <c r="BB23" s="70"/>
      <c r="BC23" s="70"/>
      <c r="BD23" s="70"/>
      <c r="BE23" s="500"/>
      <c r="BG23" s="48"/>
      <c r="BH23" s="48"/>
      <c r="BI23" s="48"/>
      <c r="BO23" s="70"/>
      <c r="BP23" s="70"/>
      <c r="BQ23" s="70"/>
      <c r="BR23" s="70"/>
      <c r="BS23" s="500"/>
    </row>
    <row r="24" spans="2:71" ht="12.75">
      <c r="B24" t="s">
        <v>54</v>
      </c>
      <c r="K24" s="70"/>
      <c r="L24" s="70"/>
      <c r="M24" s="70"/>
      <c r="N24" s="70"/>
      <c r="O24" s="218"/>
      <c r="Y24" s="70"/>
      <c r="Z24" s="70"/>
      <c r="AA24" s="70"/>
      <c r="AB24" s="70"/>
      <c r="AC24" s="218"/>
      <c r="AM24" s="70"/>
      <c r="AN24" s="70"/>
      <c r="AO24" s="70"/>
      <c r="AP24" s="70"/>
      <c r="AQ24" s="500"/>
      <c r="BA24" s="70"/>
      <c r="BB24" s="70"/>
      <c r="BC24" s="70"/>
      <c r="BD24" s="70"/>
      <c r="BE24" s="500"/>
      <c r="BO24" s="70"/>
      <c r="BP24" s="70"/>
      <c r="BQ24" s="70"/>
      <c r="BR24" s="70"/>
      <c r="BS24" s="500"/>
    </row>
    <row r="25" spans="2:71" ht="12.75">
      <c r="B25" s="52" t="s">
        <v>312</v>
      </c>
      <c r="C25" s="52"/>
      <c r="D25" s="52"/>
      <c r="E25" s="52"/>
      <c r="F25" s="50"/>
      <c r="G25" s="50"/>
      <c r="H25" s="50"/>
      <c r="I25" s="50"/>
      <c r="J25" s="50"/>
      <c r="K25" s="157"/>
      <c r="L25" s="157"/>
      <c r="M25" s="157"/>
      <c r="N25" s="157"/>
      <c r="O25" s="219"/>
      <c r="Q25" s="52"/>
      <c r="R25" s="52"/>
      <c r="S25" s="52"/>
      <c r="T25" s="50"/>
      <c r="U25" s="50"/>
      <c r="V25" s="50"/>
      <c r="W25" s="50"/>
      <c r="X25" s="50"/>
      <c r="Y25" s="157"/>
      <c r="Z25" s="157"/>
      <c r="AA25" s="157"/>
      <c r="AB25" s="157"/>
      <c r="AC25" s="219"/>
      <c r="AE25" s="52"/>
      <c r="AF25" s="52"/>
      <c r="AG25" s="52"/>
      <c r="AH25" s="50"/>
      <c r="AI25" s="50"/>
      <c r="AJ25" s="50"/>
      <c r="AK25" s="50"/>
      <c r="AL25" s="50"/>
      <c r="AM25" s="157"/>
      <c r="AN25" s="157"/>
      <c r="AO25" s="157"/>
      <c r="AP25" s="157"/>
      <c r="AQ25" s="515"/>
      <c r="AS25" s="52"/>
      <c r="AT25" s="52"/>
      <c r="AU25" s="52"/>
      <c r="AV25" s="50"/>
      <c r="AW25" s="50"/>
      <c r="AX25" s="50"/>
      <c r="AY25" s="50"/>
      <c r="AZ25" s="50"/>
      <c r="BA25" s="157"/>
      <c r="BB25" s="157"/>
      <c r="BC25" s="157"/>
      <c r="BD25" s="157"/>
      <c r="BE25" s="515"/>
      <c r="BG25" s="52"/>
      <c r="BH25" s="52"/>
      <c r="BI25" s="52"/>
      <c r="BJ25" s="50"/>
      <c r="BK25" s="50"/>
      <c r="BL25" s="50"/>
      <c r="BM25" s="50"/>
      <c r="BN25" s="50"/>
      <c r="BO25" s="157"/>
      <c r="BP25" s="157"/>
      <c r="BQ25" s="157"/>
      <c r="BR25" s="157"/>
      <c r="BS25" s="515"/>
    </row>
    <row r="26" spans="11:71" ht="12.75">
      <c r="K26" s="70"/>
      <c r="L26" s="70"/>
      <c r="M26" s="70"/>
      <c r="N26" s="70"/>
      <c r="O26" s="218"/>
      <c r="Y26" s="70"/>
      <c r="Z26" s="70"/>
      <c r="AA26" s="70"/>
      <c r="AB26" s="70"/>
      <c r="AC26" s="218"/>
      <c r="AM26" s="70"/>
      <c r="AN26" s="70"/>
      <c r="AO26" s="70"/>
      <c r="AP26" s="70"/>
      <c r="AQ26" s="500"/>
      <c r="BA26" s="70"/>
      <c r="BB26" s="70"/>
      <c r="BC26" s="70"/>
      <c r="BD26" s="70"/>
      <c r="BE26" s="500"/>
      <c r="BO26" s="70"/>
      <c r="BP26" s="70"/>
      <c r="BQ26" s="70"/>
      <c r="BR26" s="70"/>
      <c r="BS26" s="500"/>
    </row>
    <row r="27" spans="2:71" ht="12.75">
      <c r="B27" t="s">
        <v>50</v>
      </c>
      <c r="K27" s="70"/>
      <c r="L27" s="70"/>
      <c r="M27" s="70"/>
      <c r="N27" s="70"/>
      <c r="O27" s="218"/>
      <c r="Y27" s="70"/>
      <c r="Z27" s="70"/>
      <c r="AA27" s="70"/>
      <c r="AB27" s="70"/>
      <c r="AC27" s="218"/>
      <c r="AM27" s="70"/>
      <c r="AN27" s="70"/>
      <c r="AO27" s="70"/>
      <c r="AP27" s="70"/>
      <c r="AQ27" s="500"/>
      <c r="BA27" s="70"/>
      <c r="BB27" s="70"/>
      <c r="BC27" s="70"/>
      <c r="BD27" s="70"/>
      <c r="BE27" s="500"/>
      <c r="BO27" s="70"/>
      <c r="BP27" s="70"/>
      <c r="BQ27" s="70"/>
      <c r="BR27" s="70"/>
      <c r="BS27" s="500"/>
    </row>
    <row r="28" spans="2:71" ht="12.75">
      <c r="B28" t="s">
        <v>51</v>
      </c>
      <c r="K28" s="70"/>
      <c r="L28" s="70"/>
      <c r="M28" s="70"/>
      <c r="N28" s="70"/>
      <c r="O28" s="218"/>
      <c r="Y28" s="70"/>
      <c r="Z28" s="70"/>
      <c r="AA28" s="70"/>
      <c r="AB28" s="70"/>
      <c r="AC28" s="218"/>
      <c r="AM28" s="70"/>
      <c r="AN28" s="70"/>
      <c r="AO28" s="70"/>
      <c r="AP28" s="70"/>
      <c r="AQ28" s="500"/>
      <c r="BA28" s="70"/>
      <c r="BB28" s="70"/>
      <c r="BC28" s="70"/>
      <c r="BD28" s="70"/>
      <c r="BE28" s="500"/>
      <c r="BO28" s="70"/>
      <c r="BP28" s="70"/>
      <c r="BQ28" s="70"/>
      <c r="BR28" s="70"/>
      <c r="BS28" s="500"/>
    </row>
    <row r="29" spans="2:71" ht="12.75">
      <c r="B29" t="s">
        <v>115</v>
      </c>
      <c r="K29" s="70"/>
      <c r="L29" s="70"/>
      <c r="M29" s="70"/>
      <c r="N29" s="70"/>
      <c r="O29" s="218"/>
      <c r="Y29" s="70"/>
      <c r="Z29" s="70"/>
      <c r="AA29" s="70"/>
      <c r="AB29" s="70"/>
      <c r="AC29" s="218"/>
      <c r="AM29" s="70"/>
      <c r="AN29" s="70"/>
      <c r="AO29" s="70"/>
      <c r="AP29" s="70"/>
      <c r="AQ29" s="500"/>
      <c r="BA29" s="70"/>
      <c r="BB29" s="70"/>
      <c r="BC29" s="70"/>
      <c r="BD29" s="70"/>
      <c r="BE29" s="500"/>
      <c r="BO29" s="70"/>
      <c r="BP29" s="70"/>
      <c r="BQ29" s="70"/>
      <c r="BR29" s="70"/>
      <c r="BS29" s="500"/>
    </row>
    <row r="30" spans="2:71" ht="12.75">
      <c r="B30" t="s">
        <v>313</v>
      </c>
      <c r="K30" s="70"/>
      <c r="L30" s="70"/>
      <c r="M30" s="70"/>
      <c r="N30" s="70"/>
      <c r="O30" s="218"/>
      <c r="Y30" s="70"/>
      <c r="Z30" s="70"/>
      <c r="AA30" s="70"/>
      <c r="AB30" s="70"/>
      <c r="AC30" s="218"/>
      <c r="AM30" s="70"/>
      <c r="AN30" s="70"/>
      <c r="AO30" s="70"/>
      <c r="AP30" s="70"/>
      <c r="AQ30" s="500"/>
      <c r="BA30" s="70"/>
      <c r="BB30" s="70"/>
      <c r="BC30" s="70"/>
      <c r="BD30" s="70"/>
      <c r="BE30" s="500"/>
      <c r="BO30" s="70"/>
      <c r="BP30" s="70"/>
      <c r="BQ30" s="70"/>
      <c r="BR30" s="70"/>
      <c r="BS30" s="500"/>
    </row>
    <row r="31" spans="2:71" ht="12.75">
      <c r="B31" t="s">
        <v>77</v>
      </c>
      <c r="K31" s="70"/>
      <c r="L31" s="70"/>
      <c r="M31" s="70"/>
      <c r="N31" s="70"/>
      <c r="O31" s="218"/>
      <c r="Y31" s="70"/>
      <c r="Z31" s="70"/>
      <c r="AA31" s="70"/>
      <c r="AB31" s="70"/>
      <c r="AC31" s="218"/>
      <c r="AM31" s="70"/>
      <c r="AN31" s="70"/>
      <c r="AO31" s="70"/>
      <c r="AP31" s="70"/>
      <c r="AQ31" s="500"/>
      <c r="BA31" s="70"/>
      <c r="BB31" s="70"/>
      <c r="BC31" s="70"/>
      <c r="BD31" s="70"/>
      <c r="BE31" s="500"/>
      <c r="BO31" s="70"/>
      <c r="BP31" s="70"/>
      <c r="BQ31" s="70"/>
      <c r="BR31" s="70"/>
      <c r="BS31" s="500"/>
    </row>
    <row r="32" spans="2:71" ht="12.75">
      <c r="B32" s="52" t="s">
        <v>55</v>
      </c>
      <c r="C32" s="52"/>
      <c r="D32" s="52"/>
      <c r="E32" s="52"/>
      <c r="F32" s="50"/>
      <c r="G32" s="50"/>
      <c r="H32" s="50"/>
      <c r="I32" s="50"/>
      <c r="J32" s="50"/>
      <c r="K32" s="157"/>
      <c r="L32" s="157"/>
      <c r="M32" s="157"/>
      <c r="N32" s="157"/>
      <c r="O32" s="219"/>
      <c r="Q32" s="52"/>
      <c r="R32" s="52"/>
      <c r="S32" s="52"/>
      <c r="T32" s="50"/>
      <c r="U32" s="50"/>
      <c r="V32" s="50"/>
      <c r="W32" s="50"/>
      <c r="X32" s="50"/>
      <c r="Y32" s="157"/>
      <c r="Z32" s="157"/>
      <c r="AA32" s="157"/>
      <c r="AB32" s="157"/>
      <c r="AC32" s="219"/>
      <c r="AE32" s="52"/>
      <c r="AF32" s="52"/>
      <c r="AG32" s="52"/>
      <c r="AH32" s="50"/>
      <c r="AI32" s="50"/>
      <c r="AJ32" s="50"/>
      <c r="AK32" s="50"/>
      <c r="AL32" s="50"/>
      <c r="AM32" s="157"/>
      <c r="AN32" s="157"/>
      <c r="AO32" s="157"/>
      <c r="AP32" s="157"/>
      <c r="AQ32" s="515"/>
      <c r="AS32" s="52"/>
      <c r="AT32" s="52"/>
      <c r="AU32" s="52"/>
      <c r="AV32" s="50"/>
      <c r="AW32" s="50"/>
      <c r="AX32" s="50"/>
      <c r="AY32" s="50"/>
      <c r="AZ32" s="50"/>
      <c r="BA32" s="157"/>
      <c r="BB32" s="157"/>
      <c r="BC32" s="157"/>
      <c r="BD32" s="157"/>
      <c r="BE32" s="515"/>
      <c r="BG32" s="52"/>
      <c r="BH32" s="52"/>
      <c r="BI32" s="52"/>
      <c r="BJ32" s="50"/>
      <c r="BK32" s="50"/>
      <c r="BL32" s="50"/>
      <c r="BM32" s="50"/>
      <c r="BN32" s="50"/>
      <c r="BO32" s="157"/>
      <c r="BP32" s="157"/>
      <c r="BQ32" s="157"/>
      <c r="BR32" s="157"/>
      <c r="BS32" s="515"/>
    </row>
    <row r="33" spans="11:71" ht="12.75">
      <c r="K33" s="70"/>
      <c r="L33" s="70"/>
      <c r="M33" s="70"/>
      <c r="N33" s="70"/>
      <c r="O33" s="218"/>
      <c r="Y33" s="70"/>
      <c r="Z33" s="70"/>
      <c r="AA33" s="70"/>
      <c r="AB33" s="70"/>
      <c r="AC33" s="218"/>
      <c r="AM33" s="70"/>
      <c r="AN33" s="70"/>
      <c r="AO33" s="70"/>
      <c r="AP33" s="70"/>
      <c r="AQ33" s="500"/>
      <c r="BA33" s="70"/>
      <c r="BB33" s="70"/>
      <c r="BC33" s="70"/>
      <c r="BD33" s="70"/>
      <c r="BE33" s="500"/>
      <c r="BO33" s="70"/>
      <c r="BP33" s="70"/>
      <c r="BQ33" s="70"/>
      <c r="BR33" s="70"/>
      <c r="BS33" s="500"/>
    </row>
    <row r="34" spans="2:71" ht="12.75">
      <c r="B34" t="s">
        <v>52</v>
      </c>
      <c r="K34" s="70"/>
      <c r="L34" s="70"/>
      <c r="M34" s="70"/>
      <c r="N34" s="70"/>
      <c r="O34" s="218"/>
      <c r="Y34" s="70"/>
      <c r="Z34" s="70"/>
      <c r="AA34" s="70"/>
      <c r="AB34" s="70"/>
      <c r="AC34" s="218"/>
      <c r="AM34" s="70"/>
      <c r="AN34" s="70"/>
      <c r="AO34" s="70"/>
      <c r="AP34" s="70"/>
      <c r="AQ34" s="500"/>
      <c r="BA34" s="70"/>
      <c r="BB34" s="70"/>
      <c r="BC34" s="70"/>
      <c r="BD34" s="70"/>
      <c r="BE34" s="500"/>
      <c r="BO34" s="70"/>
      <c r="BP34" s="70"/>
      <c r="BQ34" s="70"/>
      <c r="BR34" s="70"/>
      <c r="BS34" s="500"/>
    </row>
    <row r="35" spans="2:71" ht="13.5" thickBot="1">
      <c r="B35" s="53" t="s">
        <v>56</v>
      </c>
      <c r="C35" s="53"/>
      <c r="D35" s="53"/>
      <c r="E35" s="53"/>
      <c r="F35" s="51"/>
      <c r="G35" s="51"/>
      <c r="H35" s="51"/>
      <c r="I35" s="51"/>
      <c r="J35" s="51"/>
      <c r="K35" s="76"/>
      <c r="L35" s="76"/>
      <c r="M35" s="76"/>
      <c r="N35" s="76"/>
      <c r="O35" s="221"/>
      <c r="Q35" s="53"/>
      <c r="R35" s="53"/>
      <c r="S35" s="53"/>
      <c r="T35" s="51"/>
      <c r="U35" s="51"/>
      <c r="V35" s="51"/>
      <c r="W35" s="51"/>
      <c r="X35" s="51"/>
      <c r="Y35" s="76"/>
      <c r="Z35" s="76"/>
      <c r="AA35" s="76"/>
      <c r="AB35" s="76"/>
      <c r="AC35" s="221"/>
      <c r="AE35" s="53"/>
      <c r="AF35" s="53"/>
      <c r="AG35" s="53"/>
      <c r="AH35" s="51"/>
      <c r="AI35" s="51"/>
      <c r="AJ35" s="51"/>
      <c r="AK35" s="51"/>
      <c r="AL35" s="51"/>
      <c r="AM35" s="76"/>
      <c r="AN35" s="76"/>
      <c r="AO35" s="76"/>
      <c r="AP35" s="76"/>
      <c r="AQ35" s="511"/>
      <c r="AS35" s="53"/>
      <c r="AT35" s="53"/>
      <c r="AU35" s="53"/>
      <c r="AV35" s="51"/>
      <c r="AW35" s="51"/>
      <c r="AX35" s="51"/>
      <c r="AY35" s="51"/>
      <c r="AZ35" s="51"/>
      <c r="BA35" s="76"/>
      <c r="BB35" s="76"/>
      <c r="BC35" s="76"/>
      <c r="BD35" s="76"/>
      <c r="BE35" s="511"/>
      <c r="BG35" s="53"/>
      <c r="BH35" s="53"/>
      <c r="BI35" s="53"/>
      <c r="BJ35" s="51"/>
      <c r="BK35" s="51"/>
      <c r="BL35" s="51"/>
      <c r="BM35" s="51"/>
      <c r="BN35" s="51"/>
      <c r="BO35" s="76"/>
      <c r="BP35" s="76"/>
      <c r="BQ35" s="76"/>
      <c r="BR35" s="76"/>
      <c r="BS35" s="511"/>
    </row>
    <row r="36" ht="13.5" thickTop="1"/>
    <row r="37" spans="2:71" ht="12.75">
      <c r="B37" s="58" t="s">
        <v>434</v>
      </c>
      <c r="C37" s="50"/>
      <c r="D37" s="52" t="s">
        <v>321</v>
      </c>
      <c r="E37" s="50"/>
      <c r="F37" s="50"/>
      <c r="G37" s="50"/>
      <c r="H37" s="50"/>
      <c r="I37" s="50"/>
      <c r="J37" s="77"/>
      <c r="K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</row>
    <row r="38" spans="2:71" ht="12.75">
      <c r="B38" s="209" t="s">
        <v>310</v>
      </c>
      <c r="C38" s="25"/>
      <c r="D38" s="25" t="s">
        <v>320</v>
      </c>
      <c r="E38" s="25"/>
      <c r="F38" s="25"/>
      <c r="G38" s="25"/>
      <c r="H38" s="25"/>
      <c r="I38" s="25"/>
      <c r="J38" s="92"/>
      <c r="K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</row>
    <row r="39" spans="2:71" ht="12.75">
      <c r="B39" s="45" t="s">
        <v>311</v>
      </c>
      <c r="C39" s="25"/>
      <c r="D39" s="25" t="s">
        <v>323</v>
      </c>
      <c r="E39" s="25"/>
      <c r="F39" s="25"/>
      <c r="G39" s="25"/>
      <c r="H39" s="25"/>
      <c r="I39" s="25"/>
      <c r="J39" s="92"/>
      <c r="K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</row>
    <row r="40" spans="2:71" ht="12.75">
      <c r="B40" s="45" t="s">
        <v>314</v>
      </c>
      <c r="C40" s="25"/>
      <c r="D40" s="160" t="s">
        <v>469</v>
      </c>
      <c r="E40" s="25"/>
      <c r="F40" s="25"/>
      <c r="G40" s="25"/>
      <c r="H40" s="25"/>
      <c r="I40" s="25"/>
      <c r="J40" s="92"/>
      <c r="K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</row>
    <row r="41" spans="2:71" ht="12.75">
      <c r="B41" s="45" t="s">
        <v>315</v>
      </c>
      <c r="C41" s="25"/>
      <c r="D41" s="160" t="s">
        <v>470</v>
      </c>
      <c r="E41" s="25"/>
      <c r="F41" s="25"/>
      <c r="G41" s="25"/>
      <c r="H41" s="25"/>
      <c r="I41" s="25"/>
      <c r="J41" s="92"/>
      <c r="K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</row>
    <row r="42" spans="2:71" ht="12.75">
      <c r="B42" s="45" t="s">
        <v>316</v>
      </c>
      <c r="C42" s="25"/>
      <c r="D42" s="160" t="s">
        <v>534</v>
      </c>
      <c r="E42" s="25"/>
      <c r="F42" s="25"/>
      <c r="G42" s="25"/>
      <c r="H42" s="25"/>
      <c r="I42" s="25"/>
      <c r="J42" s="92"/>
      <c r="K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2:71" ht="12.75">
      <c r="B43" s="45" t="s">
        <v>324</v>
      </c>
      <c r="C43" s="25"/>
      <c r="D43" s="160" t="s">
        <v>326</v>
      </c>
      <c r="E43" s="25"/>
      <c r="F43" s="25"/>
      <c r="G43" s="25"/>
      <c r="H43" s="25"/>
      <c r="I43" s="25"/>
      <c r="J43" s="92"/>
      <c r="K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2:71" ht="12.75">
      <c r="B44" s="210" t="s">
        <v>325</v>
      </c>
      <c r="C44" s="25"/>
      <c r="D44" s="25" t="s">
        <v>326</v>
      </c>
      <c r="E44" s="25"/>
      <c r="F44" s="25"/>
      <c r="G44" s="25"/>
      <c r="H44" s="25"/>
      <c r="I44" s="25"/>
      <c r="J44" s="92"/>
      <c r="K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2:71" ht="12.75">
      <c r="B45" s="211" t="s">
        <v>327</v>
      </c>
      <c r="C45" s="43"/>
      <c r="D45" s="43" t="s">
        <v>326</v>
      </c>
      <c r="E45" s="43"/>
      <c r="F45" s="43"/>
      <c r="G45" s="43"/>
      <c r="H45" s="43"/>
      <c r="I45" s="43"/>
      <c r="J45" s="78"/>
      <c r="K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</row>
    <row r="47" spans="2:5" ht="12.75">
      <c r="B47" s="177" t="s">
        <v>689</v>
      </c>
      <c r="C47" s="99"/>
      <c r="D47" s="99"/>
      <c r="E47" s="577"/>
    </row>
    <row r="48" spans="2:5" ht="12.75">
      <c r="B48" s="580"/>
      <c r="C48" s="581" t="s">
        <v>686</v>
      </c>
      <c r="D48" s="581" t="s">
        <v>687</v>
      </c>
      <c r="E48" s="582" t="s">
        <v>688</v>
      </c>
    </row>
    <row r="49" spans="2:5" ht="12.75">
      <c r="B49" s="119" t="s">
        <v>335</v>
      </c>
      <c r="C49" s="100"/>
      <c r="D49" s="100"/>
      <c r="E49" s="577"/>
    </row>
    <row r="50" spans="2:5" ht="12.75">
      <c r="B50" s="119" t="s">
        <v>336</v>
      </c>
      <c r="C50" s="100"/>
      <c r="D50" s="100"/>
      <c r="E50" s="578"/>
    </row>
    <row r="51" spans="2:5" ht="12.75">
      <c r="B51" s="119" t="s">
        <v>337</v>
      </c>
      <c r="C51" s="100"/>
      <c r="D51" s="100"/>
      <c r="E51" s="578"/>
    </row>
    <row r="52" spans="2:5" ht="12.75">
      <c r="B52" s="119" t="s">
        <v>338</v>
      </c>
      <c r="C52" s="100"/>
      <c r="D52" s="100"/>
      <c r="E52" s="578"/>
    </row>
    <row r="53" spans="2:5" ht="12.75">
      <c r="B53" s="13" t="s">
        <v>339</v>
      </c>
      <c r="C53" s="291"/>
      <c r="D53" s="291"/>
      <c r="E53" s="579"/>
    </row>
  </sheetData>
  <mergeCells count="5">
    <mergeCell ref="BP7:BR7"/>
    <mergeCell ref="L7:N7"/>
    <mergeCell ref="Z7:AB7"/>
    <mergeCell ref="AN7:AP7"/>
    <mergeCell ref="BB7:BD7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S64"/>
  <sheetViews>
    <sheetView showGridLines="0" view="pageBreakPreview" zoomScale="60" zoomScaleNormal="60" workbookViewId="0" topLeftCell="A1">
      <selection activeCell="X21" sqref="X21"/>
    </sheetView>
  </sheetViews>
  <sheetFormatPr defaultColWidth="9.140625" defaultRowHeight="12.75" outlineLevelCol="1"/>
  <cols>
    <col min="1" max="1" width="4.421875" style="0" customWidth="1"/>
    <col min="2" max="2" width="39.140625" style="0" customWidth="1"/>
    <col min="3" max="8" width="17.7109375" style="0" customWidth="1"/>
    <col min="9" max="9" width="12.28125" style="0" bestFit="1" customWidth="1"/>
    <col min="10" max="10" width="15.421875" style="0" bestFit="1" customWidth="1"/>
    <col min="11" max="11" width="7.7109375" style="0" bestFit="1" customWidth="1"/>
    <col min="12" max="12" width="10.00390625" style="0" customWidth="1"/>
    <col min="14" max="14" width="10.00390625" style="0" customWidth="1"/>
    <col min="15" max="15" width="16.28125" style="0" customWidth="1"/>
    <col min="16" max="23" width="16.28125" style="0" hidden="1" customWidth="1" outlineLevel="1"/>
    <col min="24" max="24" width="15.421875" style="0" hidden="1" customWidth="1" outlineLevel="1"/>
    <col min="25" max="25" width="7.7109375" style="0" hidden="1" customWidth="1" outlineLevel="1"/>
    <col min="26" max="26" width="8.7109375" style="0" hidden="1" customWidth="1" outlineLevel="1"/>
    <col min="27" max="28" width="13.00390625" style="0" hidden="1" customWidth="1" outlineLevel="1"/>
    <col min="29" max="29" width="16.28125" style="0" customWidth="1" collapsed="1"/>
    <col min="30" max="36" width="16.28125" style="0" hidden="1" customWidth="1" outlineLevel="1"/>
    <col min="37" max="37" width="12.28125" style="0" hidden="1" customWidth="1" outlineLevel="1"/>
    <col min="38" max="38" width="15.421875" style="0" hidden="1" customWidth="1" outlineLevel="1"/>
    <col min="39" max="39" width="16.28125" style="0" hidden="1" customWidth="1" outlineLevel="1"/>
    <col min="40" max="40" width="8.7109375" style="0" hidden="1" customWidth="1" outlineLevel="1"/>
    <col min="41" max="42" width="16.28125" style="0" hidden="1" customWidth="1" outlineLevel="1"/>
    <col min="43" max="43" width="16.28125" style="0" customWidth="1" collapsed="1"/>
    <col min="44" max="51" width="16.28125" style="0" hidden="1" customWidth="1" outlineLevel="1"/>
    <col min="52" max="52" width="15.421875" style="0" hidden="1" customWidth="1" outlineLevel="1"/>
    <col min="53" max="53" width="16.28125" style="0" hidden="1" customWidth="1" outlineLevel="1"/>
    <col min="54" max="54" width="8.7109375" style="0" hidden="1" customWidth="1" outlineLevel="1"/>
    <col min="55" max="56" width="16.28125" style="0" hidden="1" customWidth="1" outlineLevel="1"/>
    <col min="57" max="57" width="16.28125" style="0" customWidth="1" collapsed="1"/>
    <col min="58" max="64" width="16.28125" style="0" hidden="1" customWidth="1" outlineLevel="1"/>
    <col min="65" max="65" width="12.28125" style="0" hidden="1" customWidth="1" outlineLevel="1"/>
    <col min="66" max="66" width="15.421875" style="0" hidden="1" customWidth="1" outlineLevel="1"/>
    <col min="67" max="67" width="16.28125" style="0" hidden="1" customWidth="1" outlineLevel="1"/>
    <col min="68" max="68" width="8.7109375" style="0" hidden="1" customWidth="1" outlineLevel="1"/>
    <col min="69" max="70" width="16.28125" style="0" hidden="1" customWidth="1" outlineLevel="1"/>
    <col min="71" max="71" width="16.28125" style="0" customWidth="1" collapsed="1"/>
    <col min="72" max="72" width="8.00390625" style="0" customWidth="1"/>
    <col min="73" max="16384" width="16.28125" style="0" customWidth="1"/>
  </cols>
  <sheetData>
    <row r="1" spans="2:5" ht="18">
      <c r="B1" s="294" t="s">
        <v>204</v>
      </c>
      <c r="C1" s="47"/>
      <c r="D1" s="47"/>
      <c r="E1" s="47"/>
    </row>
    <row r="2" spans="2:5" ht="15.75">
      <c r="B2" s="47"/>
      <c r="C2" s="47"/>
      <c r="D2" s="47"/>
      <c r="E2" s="47"/>
    </row>
    <row r="3" spans="2:10" ht="15.75">
      <c r="B3" s="364" t="s">
        <v>341</v>
      </c>
      <c r="C3" s="365"/>
      <c r="D3" s="365"/>
      <c r="E3" s="365"/>
      <c r="F3" s="210"/>
      <c r="G3" s="160"/>
      <c r="H3" s="160"/>
      <c r="I3" s="160"/>
      <c r="J3" s="160"/>
    </row>
    <row r="4" spans="2:71" ht="15.75">
      <c r="B4" s="362" t="s">
        <v>705</v>
      </c>
      <c r="C4" s="367"/>
      <c r="D4" s="367"/>
      <c r="E4" s="367"/>
      <c r="F4" s="210"/>
      <c r="G4" s="160"/>
      <c r="H4" s="160"/>
      <c r="I4" s="160"/>
      <c r="J4" s="160"/>
      <c r="O4" s="218"/>
      <c r="AC4" s="218"/>
      <c r="AQ4" s="513" t="s">
        <v>337</v>
      </c>
      <c r="BE4" s="513" t="s">
        <v>338</v>
      </c>
      <c r="BS4" s="513" t="s">
        <v>339</v>
      </c>
    </row>
    <row r="5" spans="2:71" ht="15.75">
      <c r="B5" s="20"/>
      <c r="C5" s="79"/>
      <c r="D5" s="79"/>
      <c r="E5" s="79"/>
      <c r="F5" s="25"/>
      <c r="G5" s="25"/>
      <c r="H5" s="25"/>
      <c r="I5" s="25"/>
      <c r="J5" s="25"/>
      <c r="O5" s="302" t="s">
        <v>335</v>
      </c>
      <c r="AC5" s="302" t="s">
        <v>336</v>
      </c>
      <c r="AQ5" s="512" t="s">
        <v>457</v>
      </c>
      <c r="BE5" s="512" t="s">
        <v>457</v>
      </c>
      <c r="BS5" s="512" t="s">
        <v>457</v>
      </c>
    </row>
    <row r="6" spans="2:71" ht="12.75" customHeight="1">
      <c r="B6" s="7"/>
      <c r="C6" s="7"/>
      <c r="D6" s="7"/>
      <c r="E6" s="7"/>
      <c r="J6" s="1" t="s">
        <v>458</v>
      </c>
      <c r="L6" s="643" t="s">
        <v>100</v>
      </c>
      <c r="M6" s="644"/>
      <c r="N6" s="644"/>
      <c r="O6" s="222" t="s">
        <v>455</v>
      </c>
      <c r="Q6" s="7"/>
      <c r="R6" s="7"/>
      <c r="S6" s="7"/>
      <c r="X6" s="1" t="s">
        <v>458</v>
      </c>
      <c r="Z6" s="643" t="s">
        <v>100</v>
      </c>
      <c r="AA6" s="644"/>
      <c r="AB6" s="644"/>
      <c r="AC6" s="222" t="s">
        <v>455</v>
      </c>
      <c r="AE6" s="7"/>
      <c r="AF6" s="7"/>
      <c r="AG6" s="7"/>
      <c r="AL6" s="1" t="s">
        <v>458</v>
      </c>
      <c r="AN6" s="643" t="s">
        <v>100</v>
      </c>
      <c r="AO6" s="644"/>
      <c r="AP6" s="644"/>
      <c r="AQ6" s="512" t="s">
        <v>455</v>
      </c>
      <c r="AZ6" s="1" t="s">
        <v>458</v>
      </c>
      <c r="BB6" s="643" t="s">
        <v>100</v>
      </c>
      <c r="BC6" s="644"/>
      <c r="BD6" s="644"/>
      <c r="BE6" s="512" t="s">
        <v>455</v>
      </c>
      <c r="BN6" s="1" t="s">
        <v>458</v>
      </c>
      <c r="BP6" s="643" t="s">
        <v>100</v>
      </c>
      <c r="BQ6" s="644"/>
      <c r="BR6" s="644"/>
      <c r="BS6" s="512" t="s">
        <v>455</v>
      </c>
    </row>
    <row r="7" spans="2:71" ht="12.75">
      <c r="B7" s="6"/>
      <c r="C7" s="214" t="s">
        <v>428</v>
      </c>
      <c r="D7" s="214" t="s">
        <v>429</v>
      </c>
      <c r="E7" s="214" t="s">
        <v>430</v>
      </c>
      <c r="F7" s="214" t="s">
        <v>431</v>
      </c>
      <c r="G7" s="214" t="s">
        <v>432</v>
      </c>
      <c r="H7" s="214" t="s">
        <v>433</v>
      </c>
      <c r="I7" s="44" t="s">
        <v>342</v>
      </c>
      <c r="J7" s="215" t="s">
        <v>465</v>
      </c>
      <c r="K7" s="87" t="s">
        <v>99</v>
      </c>
      <c r="L7" s="216" t="s">
        <v>686</v>
      </c>
      <c r="M7" s="216" t="s">
        <v>687</v>
      </c>
      <c r="N7" s="216" t="s">
        <v>688</v>
      </c>
      <c r="O7" s="217" t="s">
        <v>466</v>
      </c>
      <c r="Q7" s="214" t="s">
        <v>406</v>
      </c>
      <c r="R7" s="214" t="s">
        <v>407</v>
      </c>
      <c r="S7" s="214" t="s">
        <v>408</v>
      </c>
      <c r="T7" s="214" t="s">
        <v>409</v>
      </c>
      <c r="U7" s="214" t="s">
        <v>410</v>
      </c>
      <c r="V7" s="214" t="s">
        <v>411</v>
      </c>
      <c r="W7" s="44" t="s">
        <v>342</v>
      </c>
      <c r="X7" s="215" t="s">
        <v>465</v>
      </c>
      <c r="Y7" s="87" t="s">
        <v>99</v>
      </c>
      <c r="Z7" s="216" t="s">
        <v>686</v>
      </c>
      <c r="AA7" s="216" t="s">
        <v>687</v>
      </c>
      <c r="AB7" s="216" t="s">
        <v>688</v>
      </c>
      <c r="AC7" s="217" t="s">
        <v>466</v>
      </c>
      <c r="AE7" s="214" t="s">
        <v>406</v>
      </c>
      <c r="AF7" s="214" t="s">
        <v>407</v>
      </c>
      <c r="AG7" s="214" t="s">
        <v>408</v>
      </c>
      <c r="AH7" s="214" t="s">
        <v>409</v>
      </c>
      <c r="AI7" s="214" t="s">
        <v>410</v>
      </c>
      <c r="AJ7" s="214" t="s">
        <v>411</v>
      </c>
      <c r="AK7" s="44" t="s">
        <v>342</v>
      </c>
      <c r="AL7" s="215" t="s">
        <v>465</v>
      </c>
      <c r="AM7" s="87" t="s">
        <v>99</v>
      </c>
      <c r="AN7" s="216" t="s">
        <v>686</v>
      </c>
      <c r="AO7" s="216" t="s">
        <v>687</v>
      </c>
      <c r="AP7" s="216" t="s">
        <v>688</v>
      </c>
      <c r="AQ7" s="514" t="s">
        <v>466</v>
      </c>
      <c r="AS7" s="214" t="s">
        <v>406</v>
      </c>
      <c r="AT7" s="214" t="s">
        <v>407</v>
      </c>
      <c r="AU7" s="214" t="s">
        <v>408</v>
      </c>
      <c r="AV7" s="214" t="s">
        <v>409</v>
      </c>
      <c r="AW7" s="214" t="s">
        <v>410</v>
      </c>
      <c r="AX7" s="214" t="s">
        <v>411</v>
      </c>
      <c r="AY7" s="44" t="s">
        <v>342</v>
      </c>
      <c r="AZ7" s="215" t="s">
        <v>465</v>
      </c>
      <c r="BA7" s="87" t="s">
        <v>99</v>
      </c>
      <c r="BB7" s="216" t="s">
        <v>686</v>
      </c>
      <c r="BC7" s="216" t="s">
        <v>687</v>
      </c>
      <c r="BD7" s="216" t="s">
        <v>688</v>
      </c>
      <c r="BE7" s="514" t="s">
        <v>466</v>
      </c>
      <c r="BG7" s="214" t="s">
        <v>406</v>
      </c>
      <c r="BH7" s="214" t="s">
        <v>407</v>
      </c>
      <c r="BI7" s="214" t="s">
        <v>408</v>
      </c>
      <c r="BJ7" s="214" t="s">
        <v>409</v>
      </c>
      <c r="BK7" s="214" t="s">
        <v>410</v>
      </c>
      <c r="BL7" s="214" t="s">
        <v>411</v>
      </c>
      <c r="BM7" s="44" t="s">
        <v>342</v>
      </c>
      <c r="BN7" s="215" t="s">
        <v>465</v>
      </c>
      <c r="BO7" s="87" t="s">
        <v>99</v>
      </c>
      <c r="BP7" s="216" t="s">
        <v>686</v>
      </c>
      <c r="BQ7" s="216" t="s">
        <v>687</v>
      </c>
      <c r="BR7" s="216" t="s">
        <v>688</v>
      </c>
      <c r="BS7" s="514" t="s">
        <v>466</v>
      </c>
    </row>
    <row r="8" spans="2:71" ht="12.75">
      <c r="B8" s="54"/>
      <c r="C8" s="54"/>
      <c r="D8" s="54"/>
      <c r="E8" s="54"/>
      <c r="F8" s="55"/>
      <c r="G8" s="55"/>
      <c r="H8" s="55"/>
      <c r="I8" s="55"/>
      <c r="J8" s="55"/>
      <c r="K8" s="156"/>
      <c r="L8" s="156"/>
      <c r="M8" s="156"/>
      <c r="N8" s="156"/>
      <c r="O8" s="222"/>
      <c r="Q8" s="54"/>
      <c r="R8" s="54"/>
      <c r="S8" s="54"/>
      <c r="T8" s="55"/>
      <c r="U8" s="55"/>
      <c r="V8" s="55"/>
      <c r="W8" s="55"/>
      <c r="X8" s="55"/>
      <c r="Y8" s="156"/>
      <c r="Z8" s="156"/>
      <c r="AA8" s="156"/>
      <c r="AB8" s="156"/>
      <c r="AC8" s="222"/>
      <c r="AE8" s="54"/>
      <c r="AF8" s="54"/>
      <c r="AG8" s="54"/>
      <c r="AH8" s="55"/>
      <c r="AI8" s="55"/>
      <c r="AJ8" s="55"/>
      <c r="AK8" s="55"/>
      <c r="AL8" s="55"/>
      <c r="AM8" s="156"/>
      <c r="AN8" s="156"/>
      <c r="AO8" s="156"/>
      <c r="AP8" s="156"/>
      <c r="AQ8" s="512"/>
      <c r="AS8" s="54"/>
      <c r="AT8" s="54"/>
      <c r="AU8" s="54"/>
      <c r="AV8" s="55"/>
      <c r="AW8" s="55"/>
      <c r="AX8" s="55"/>
      <c r="AY8" s="55"/>
      <c r="AZ8" s="55"/>
      <c r="BA8" s="156"/>
      <c r="BB8" s="156"/>
      <c r="BC8" s="156"/>
      <c r="BD8" s="156"/>
      <c r="BE8" s="512"/>
      <c r="BG8" s="54"/>
      <c r="BH8" s="54"/>
      <c r="BI8" s="54"/>
      <c r="BJ8" s="55"/>
      <c r="BK8" s="55"/>
      <c r="BL8" s="55"/>
      <c r="BM8" s="55"/>
      <c r="BN8" s="55"/>
      <c r="BO8" s="156"/>
      <c r="BP8" s="156"/>
      <c r="BQ8" s="156"/>
      <c r="BR8" s="156"/>
      <c r="BS8" s="512"/>
    </row>
    <row r="9" spans="2:71" ht="12.75">
      <c r="B9" s="54" t="s">
        <v>62</v>
      </c>
      <c r="C9" s="54"/>
      <c r="D9" s="54"/>
      <c r="E9" s="54"/>
      <c r="F9" s="55"/>
      <c r="G9" s="55"/>
      <c r="H9" s="55"/>
      <c r="I9" s="55"/>
      <c r="J9" s="55"/>
      <c r="K9" s="156"/>
      <c r="L9" s="156"/>
      <c r="M9" s="156"/>
      <c r="N9" s="156"/>
      <c r="O9" s="222"/>
      <c r="Q9" s="54"/>
      <c r="R9" s="54"/>
      <c r="S9" s="54"/>
      <c r="T9" s="55"/>
      <c r="U9" s="55"/>
      <c r="V9" s="55"/>
      <c r="W9" s="55"/>
      <c r="X9" s="55"/>
      <c r="Y9" s="156"/>
      <c r="Z9" s="156"/>
      <c r="AA9" s="156"/>
      <c r="AB9" s="156"/>
      <c r="AC9" s="222"/>
      <c r="AE9" s="54"/>
      <c r="AF9" s="54"/>
      <c r="AG9" s="54"/>
      <c r="AH9" s="55"/>
      <c r="AI9" s="55"/>
      <c r="AJ9" s="55"/>
      <c r="AK9" s="55"/>
      <c r="AL9" s="55"/>
      <c r="AM9" s="156"/>
      <c r="AN9" s="156"/>
      <c r="AO9" s="156"/>
      <c r="AP9" s="156"/>
      <c r="AQ9" s="512"/>
      <c r="AS9" s="54"/>
      <c r="AT9" s="54"/>
      <c r="AU9" s="54"/>
      <c r="AV9" s="55"/>
      <c r="AW9" s="55"/>
      <c r="AX9" s="55"/>
      <c r="AY9" s="55"/>
      <c r="AZ9" s="55"/>
      <c r="BA9" s="156"/>
      <c r="BB9" s="156"/>
      <c r="BC9" s="156"/>
      <c r="BD9" s="156"/>
      <c r="BE9" s="512"/>
      <c r="BG9" s="54"/>
      <c r="BH9" s="54"/>
      <c r="BI9" s="54"/>
      <c r="BJ9" s="55"/>
      <c r="BK9" s="55"/>
      <c r="BL9" s="55"/>
      <c r="BM9" s="55"/>
      <c r="BN9" s="55"/>
      <c r="BO9" s="156"/>
      <c r="BP9" s="156"/>
      <c r="BQ9" s="156"/>
      <c r="BR9" s="156"/>
      <c r="BS9" s="512"/>
    </row>
    <row r="10" spans="2:71" ht="12.75">
      <c r="B10" s="48" t="s">
        <v>58</v>
      </c>
      <c r="C10" s="48"/>
      <c r="D10" s="48"/>
      <c r="E10" s="48"/>
      <c r="K10" s="70"/>
      <c r="L10" s="70"/>
      <c r="M10" s="70"/>
      <c r="N10" s="70"/>
      <c r="O10" s="218"/>
      <c r="Q10" s="48"/>
      <c r="R10" s="48"/>
      <c r="S10" s="48"/>
      <c r="Y10" s="70"/>
      <c r="Z10" s="70"/>
      <c r="AA10" s="70"/>
      <c r="AB10" s="70"/>
      <c r="AC10" s="218"/>
      <c r="AE10" s="48"/>
      <c r="AF10" s="48"/>
      <c r="AG10" s="48"/>
      <c r="AM10" s="70"/>
      <c r="AN10" s="70"/>
      <c r="AO10" s="70"/>
      <c r="AP10" s="70"/>
      <c r="AQ10" s="500"/>
      <c r="AS10" s="48"/>
      <c r="AT10" s="48"/>
      <c r="AU10" s="48"/>
      <c r="BA10" s="70"/>
      <c r="BB10" s="70"/>
      <c r="BC10" s="70"/>
      <c r="BD10" s="70"/>
      <c r="BE10" s="500"/>
      <c r="BG10" s="48"/>
      <c r="BH10" s="48"/>
      <c r="BI10" s="48"/>
      <c r="BO10" s="70"/>
      <c r="BP10" s="70"/>
      <c r="BQ10" s="70"/>
      <c r="BR10" s="70"/>
      <c r="BS10" s="500"/>
    </row>
    <row r="11" spans="2:71" ht="12.75">
      <c r="B11" s="48" t="s">
        <v>306</v>
      </c>
      <c r="C11" s="2"/>
      <c r="D11" s="48"/>
      <c r="E11" s="48"/>
      <c r="K11" s="70"/>
      <c r="L11" s="70"/>
      <c r="M11" s="70"/>
      <c r="N11" s="70"/>
      <c r="O11" s="218"/>
      <c r="AC11" s="218"/>
      <c r="AQ11" s="500"/>
      <c r="BE11" s="500"/>
      <c r="BS11" s="500"/>
    </row>
    <row r="12" spans="2:71" ht="12.75">
      <c r="B12" s="48" t="s">
        <v>57</v>
      </c>
      <c r="C12" s="48"/>
      <c r="D12" s="48"/>
      <c r="E12" s="48"/>
      <c r="K12" s="70"/>
      <c r="L12" s="70"/>
      <c r="M12" s="70"/>
      <c r="N12" s="70"/>
      <c r="O12" s="218"/>
      <c r="Q12" s="48"/>
      <c r="R12" s="48"/>
      <c r="S12" s="48"/>
      <c r="Y12" s="70"/>
      <c r="Z12" s="70"/>
      <c r="AA12" s="70"/>
      <c r="AB12" s="70"/>
      <c r="AC12" s="218"/>
      <c r="AE12" s="48"/>
      <c r="AF12" s="48"/>
      <c r="AG12" s="48"/>
      <c r="AM12" s="70"/>
      <c r="AN12" s="70"/>
      <c r="AO12" s="70"/>
      <c r="AP12" s="70"/>
      <c r="AQ12" s="500"/>
      <c r="AS12" s="48"/>
      <c r="AT12" s="48"/>
      <c r="AU12" s="48"/>
      <c r="BA12" s="70"/>
      <c r="BB12" s="70"/>
      <c r="BC12" s="70"/>
      <c r="BD12" s="70"/>
      <c r="BE12" s="500"/>
      <c r="BG12" s="48"/>
      <c r="BH12" s="48"/>
      <c r="BI12" s="48"/>
      <c r="BO12" s="70"/>
      <c r="BP12" s="70"/>
      <c r="BQ12" s="70"/>
      <c r="BR12" s="70"/>
      <c r="BS12" s="500"/>
    </row>
    <row r="13" spans="2:71" ht="12.75">
      <c r="B13" s="49"/>
      <c r="C13" s="49"/>
      <c r="D13" s="49"/>
      <c r="E13" s="49"/>
      <c r="F13" s="50"/>
      <c r="G13" s="50"/>
      <c r="H13" s="50"/>
      <c r="I13" s="50"/>
      <c r="J13" s="50"/>
      <c r="K13" s="157"/>
      <c r="L13" s="157"/>
      <c r="M13" s="157"/>
      <c r="N13" s="157"/>
      <c r="O13" s="219"/>
      <c r="Q13" s="49"/>
      <c r="R13" s="49"/>
      <c r="S13" s="49"/>
      <c r="T13" s="50"/>
      <c r="U13" s="50"/>
      <c r="V13" s="50"/>
      <c r="W13" s="50"/>
      <c r="X13" s="50"/>
      <c r="Y13" s="157"/>
      <c r="Z13" s="157"/>
      <c r="AA13" s="157"/>
      <c r="AB13" s="157"/>
      <c r="AC13" s="219"/>
      <c r="AE13" s="49"/>
      <c r="AF13" s="49"/>
      <c r="AG13" s="49"/>
      <c r="AH13" s="50"/>
      <c r="AI13" s="50"/>
      <c r="AJ13" s="50"/>
      <c r="AK13" s="50"/>
      <c r="AL13" s="50"/>
      <c r="AM13" s="157"/>
      <c r="AN13" s="157"/>
      <c r="AO13" s="157"/>
      <c r="AP13" s="157"/>
      <c r="AQ13" s="515"/>
      <c r="AS13" s="49"/>
      <c r="AT13" s="49"/>
      <c r="AU13" s="49"/>
      <c r="AV13" s="50"/>
      <c r="AW13" s="50"/>
      <c r="AX13" s="50"/>
      <c r="AY13" s="50"/>
      <c r="AZ13" s="50"/>
      <c r="BA13" s="157"/>
      <c r="BB13" s="157"/>
      <c r="BC13" s="157"/>
      <c r="BD13" s="157"/>
      <c r="BE13" s="515"/>
      <c r="BG13" s="49"/>
      <c r="BH13" s="49"/>
      <c r="BI13" s="49"/>
      <c r="BJ13" s="50"/>
      <c r="BK13" s="50"/>
      <c r="BL13" s="50"/>
      <c r="BM13" s="50"/>
      <c r="BN13" s="50"/>
      <c r="BO13" s="157"/>
      <c r="BP13" s="157"/>
      <c r="BQ13" s="157"/>
      <c r="BR13" s="157"/>
      <c r="BS13" s="515"/>
    </row>
    <row r="14" spans="2:71" ht="12.75">
      <c r="B14" s="48"/>
      <c r="C14" s="48"/>
      <c r="D14" s="48"/>
      <c r="E14" s="48"/>
      <c r="K14" s="70"/>
      <c r="L14" s="70"/>
      <c r="M14" s="70"/>
      <c r="N14" s="70"/>
      <c r="O14" s="218"/>
      <c r="Q14" s="48"/>
      <c r="R14" s="48"/>
      <c r="S14" s="48"/>
      <c r="Y14" s="70"/>
      <c r="Z14" s="70"/>
      <c r="AA14" s="70"/>
      <c r="AB14" s="70"/>
      <c r="AC14" s="218"/>
      <c r="AE14" s="48"/>
      <c r="AF14" s="48"/>
      <c r="AG14" s="48"/>
      <c r="AM14" s="70"/>
      <c r="AN14" s="70"/>
      <c r="AO14" s="70"/>
      <c r="AP14" s="70"/>
      <c r="AQ14" s="500"/>
      <c r="AS14" s="48"/>
      <c r="AT14" s="48"/>
      <c r="AU14" s="48"/>
      <c r="BA14" s="70"/>
      <c r="BB14" s="70"/>
      <c r="BC14" s="70"/>
      <c r="BD14" s="70"/>
      <c r="BE14" s="500"/>
      <c r="BG14" s="48"/>
      <c r="BH14" s="48"/>
      <c r="BI14" s="48"/>
      <c r="BO14" s="70"/>
      <c r="BP14" s="70"/>
      <c r="BQ14" s="70"/>
      <c r="BR14" s="70"/>
      <c r="BS14" s="500"/>
    </row>
    <row r="15" spans="2:71" ht="12.75">
      <c r="B15" s="2" t="s">
        <v>59</v>
      </c>
      <c r="C15" s="2"/>
      <c r="D15" s="2"/>
      <c r="E15" s="2"/>
      <c r="K15" s="70"/>
      <c r="L15" s="70"/>
      <c r="M15" s="70"/>
      <c r="N15" s="70"/>
      <c r="O15" s="218"/>
      <c r="Q15" s="2"/>
      <c r="R15" s="2"/>
      <c r="S15" s="2"/>
      <c r="Y15" s="70"/>
      <c r="Z15" s="70"/>
      <c r="AA15" s="70"/>
      <c r="AB15" s="70"/>
      <c r="AC15" s="218"/>
      <c r="AE15" s="2"/>
      <c r="AF15" s="2"/>
      <c r="AG15" s="2"/>
      <c r="AM15" s="70"/>
      <c r="AN15" s="70"/>
      <c r="AO15" s="70"/>
      <c r="AP15" s="70"/>
      <c r="AQ15" s="500"/>
      <c r="AS15" s="2"/>
      <c r="AT15" s="2"/>
      <c r="AU15" s="2"/>
      <c r="BA15" s="70"/>
      <c r="BB15" s="70"/>
      <c r="BC15" s="70"/>
      <c r="BD15" s="70"/>
      <c r="BE15" s="500"/>
      <c r="BG15" s="2"/>
      <c r="BH15" s="2"/>
      <c r="BI15" s="2"/>
      <c r="BO15" s="70"/>
      <c r="BP15" s="70"/>
      <c r="BQ15" s="70"/>
      <c r="BR15" s="70"/>
      <c r="BS15" s="500"/>
    </row>
    <row r="16" spans="2:71" ht="12.75">
      <c r="B16" s="48" t="s">
        <v>94</v>
      </c>
      <c r="C16" s="48"/>
      <c r="D16" s="48"/>
      <c r="E16" s="48"/>
      <c r="K16" s="70"/>
      <c r="L16" s="70"/>
      <c r="M16" s="70"/>
      <c r="N16" s="70"/>
      <c r="O16" s="218"/>
      <c r="Q16" s="48"/>
      <c r="R16" s="48"/>
      <c r="S16" s="48"/>
      <c r="Y16" s="70"/>
      <c r="Z16" s="70"/>
      <c r="AA16" s="70"/>
      <c r="AB16" s="70"/>
      <c r="AC16" s="218"/>
      <c r="AE16" s="48"/>
      <c r="AF16" s="48"/>
      <c r="AG16" s="48"/>
      <c r="AM16" s="70"/>
      <c r="AN16" s="70"/>
      <c r="AO16" s="70"/>
      <c r="AP16" s="70"/>
      <c r="AQ16" s="500"/>
      <c r="AS16" s="48"/>
      <c r="AT16" s="48"/>
      <c r="AU16" s="48"/>
      <c r="BA16" s="70"/>
      <c r="BB16" s="70"/>
      <c r="BC16" s="70"/>
      <c r="BD16" s="70"/>
      <c r="BE16" s="500"/>
      <c r="BG16" s="48"/>
      <c r="BH16" s="48"/>
      <c r="BI16" s="48"/>
      <c r="BO16" s="70"/>
      <c r="BP16" s="70"/>
      <c r="BQ16" s="70"/>
      <c r="BR16" s="70"/>
      <c r="BS16" s="500"/>
    </row>
    <row r="17" spans="2:71" ht="12.75">
      <c r="B17" s="48" t="s">
        <v>90</v>
      </c>
      <c r="C17" s="48"/>
      <c r="D17" s="48"/>
      <c r="E17" s="48"/>
      <c r="K17" s="70"/>
      <c r="L17" s="70"/>
      <c r="M17" s="70"/>
      <c r="N17" s="70"/>
      <c r="O17" s="218"/>
      <c r="Q17" s="48"/>
      <c r="R17" s="48"/>
      <c r="S17" s="48"/>
      <c r="Y17" s="70"/>
      <c r="Z17" s="70"/>
      <c r="AA17" s="70"/>
      <c r="AB17" s="70"/>
      <c r="AC17" s="218"/>
      <c r="AE17" s="48"/>
      <c r="AF17" s="48"/>
      <c r="AG17" s="48"/>
      <c r="AM17" s="70"/>
      <c r="AN17" s="70"/>
      <c r="AO17" s="70"/>
      <c r="AP17" s="70"/>
      <c r="AQ17" s="500"/>
      <c r="AS17" s="48"/>
      <c r="AT17" s="48"/>
      <c r="AU17" s="48"/>
      <c r="BA17" s="70"/>
      <c r="BB17" s="70"/>
      <c r="BC17" s="70"/>
      <c r="BD17" s="70"/>
      <c r="BE17" s="500"/>
      <c r="BG17" s="48"/>
      <c r="BH17" s="48"/>
      <c r="BI17" s="48"/>
      <c r="BO17" s="70"/>
      <c r="BP17" s="70"/>
      <c r="BQ17" s="70"/>
      <c r="BR17" s="70"/>
      <c r="BS17" s="500"/>
    </row>
    <row r="18" spans="2:71" ht="12.75">
      <c r="B18" s="48" t="s">
        <v>66</v>
      </c>
      <c r="C18" s="48"/>
      <c r="D18" s="48"/>
      <c r="E18" s="48"/>
      <c r="K18" s="70"/>
      <c r="L18" s="70"/>
      <c r="M18" s="70"/>
      <c r="N18" s="70"/>
      <c r="O18" s="218"/>
      <c r="Q18" s="48"/>
      <c r="R18" s="48"/>
      <c r="S18" s="48"/>
      <c r="Y18" s="70"/>
      <c r="Z18" s="70"/>
      <c r="AA18" s="70"/>
      <c r="AB18" s="70"/>
      <c r="AC18" s="218"/>
      <c r="AE18" s="48"/>
      <c r="AF18" s="48"/>
      <c r="AG18" s="48"/>
      <c r="AM18" s="70"/>
      <c r="AN18" s="70"/>
      <c r="AO18" s="70"/>
      <c r="AP18" s="70"/>
      <c r="AQ18" s="500"/>
      <c r="AS18" s="48"/>
      <c r="AT18" s="48"/>
      <c r="AU18" s="48"/>
      <c r="BA18" s="70"/>
      <c r="BB18" s="70"/>
      <c r="BC18" s="70"/>
      <c r="BD18" s="70"/>
      <c r="BE18" s="500"/>
      <c r="BG18" s="48"/>
      <c r="BH18" s="48"/>
      <c r="BI18" s="48"/>
      <c r="BO18" s="70"/>
      <c r="BP18" s="70"/>
      <c r="BQ18" s="70"/>
      <c r="BR18" s="70"/>
      <c r="BS18" s="500"/>
    </row>
    <row r="19" spans="2:71" ht="12.75">
      <c r="B19" s="48" t="s">
        <v>117</v>
      </c>
      <c r="C19" s="48"/>
      <c r="D19" s="48"/>
      <c r="E19" s="48"/>
      <c r="K19" s="70"/>
      <c r="L19" s="70"/>
      <c r="M19" s="70"/>
      <c r="N19" s="70"/>
      <c r="O19" s="218"/>
      <c r="Q19" s="48"/>
      <c r="R19" s="48"/>
      <c r="S19" s="48"/>
      <c r="Y19" s="70"/>
      <c r="Z19" s="70"/>
      <c r="AA19" s="70"/>
      <c r="AB19" s="70"/>
      <c r="AC19" s="218"/>
      <c r="AE19" s="48"/>
      <c r="AF19" s="48"/>
      <c r="AG19" s="48"/>
      <c r="AM19" s="70"/>
      <c r="AN19" s="70"/>
      <c r="AO19" s="70"/>
      <c r="AP19" s="70"/>
      <c r="AQ19" s="500"/>
      <c r="AS19" s="48"/>
      <c r="AT19" s="48"/>
      <c r="AU19" s="48"/>
      <c r="BA19" s="70"/>
      <c r="BB19" s="70"/>
      <c r="BC19" s="70"/>
      <c r="BD19" s="70"/>
      <c r="BE19" s="500"/>
      <c r="BG19" s="48"/>
      <c r="BH19" s="48"/>
      <c r="BI19" s="48"/>
      <c r="BO19" s="70"/>
      <c r="BP19" s="70"/>
      <c r="BQ19" s="70"/>
      <c r="BR19" s="70"/>
      <c r="BS19" s="500"/>
    </row>
    <row r="20" spans="2:71" ht="12.75">
      <c r="B20" s="48" t="s">
        <v>118</v>
      </c>
      <c r="C20" s="48"/>
      <c r="D20" s="48"/>
      <c r="E20" s="48"/>
      <c r="K20" s="70"/>
      <c r="L20" s="70"/>
      <c r="M20" s="70"/>
      <c r="N20" s="70"/>
      <c r="O20" s="218"/>
      <c r="Q20" s="48"/>
      <c r="R20" s="48"/>
      <c r="S20" s="48"/>
      <c r="Y20" s="70"/>
      <c r="Z20" s="70"/>
      <c r="AA20" s="70"/>
      <c r="AB20" s="70"/>
      <c r="AC20" s="218"/>
      <c r="AE20" s="48"/>
      <c r="AF20" s="48"/>
      <c r="AG20" s="48"/>
      <c r="AM20" s="70"/>
      <c r="AN20" s="70"/>
      <c r="AO20" s="70"/>
      <c r="AP20" s="70"/>
      <c r="AQ20" s="500"/>
      <c r="AS20" s="48"/>
      <c r="AT20" s="48"/>
      <c r="AU20" s="48"/>
      <c r="BA20" s="70"/>
      <c r="BB20" s="70"/>
      <c r="BC20" s="70"/>
      <c r="BD20" s="70"/>
      <c r="BE20" s="500"/>
      <c r="BG20" s="48"/>
      <c r="BH20" s="48"/>
      <c r="BI20" s="48"/>
      <c r="BO20" s="70"/>
      <c r="BP20" s="70"/>
      <c r="BQ20" s="70"/>
      <c r="BR20" s="70"/>
      <c r="BS20" s="500"/>
    </row>
    <row r="21" spans="2:71" ht="12.75">
      <c r="B21" s="48" t="s">
        <v>91</v>
      </c>
      <c r="C21" s="48"/>
      <c r="D21" s="48"/>
      <c r="E21" s="48"/>
      <c r="K21" s="70"/>
      <c r="L21" s="70"/>
      <c r="M21" s="70"/>
      <c r="N21" s="70"/>
      <c r="O21" s="218"/>
      <c r="Q21" s="48"/>
      <c r="R21" s="48"/>
      <c r="S21" s="48"/>
      <c r="Y21" s="70"/>
      <c r="Z21" s="70"/>
      <c r="AA21" s="70"/>
      <c r="AB21" s="70"/>
      <c r="AC21" s="218"/>
      <c r="AE21" s="48"/>
      <c r="AF21" s="48"/>
      <c r="AG21" s="48"/>
      <c r="AM21" s="70"/>
      <c r="AN21" s="70"/>
      <c r="AO21" s="70"/>
      <c r="AP21" s="70"/>
      <c r="AQ21" s="500"/>
      <c r="AS21" s="48"/>
      <c r="AT21" s="48"/>
      <c r="AU21" s="48"/>
      <c r="BA21" s="70"/>
      <c r="BB21" s="70"/>
      <c r="BC21" s="70"/>
      <c r="BD21" s="70"/>
      <c r="BE21" s="500"/>
      <c r="BG21" s="48"/>
      <c r="BH21" s="48"/>
      <c r="BI21" s="48"/>
      <c r="BO21" s="70"/>
      <c r="BP21" s="70"/>
      <c r="BQ21" s="70"/>
      <c r="BR21" s="70"/>
      <c r="BS21" s="500"/>
    </row>
    <row r="22" spans="2:71" ht="12.75">
      <c r="B22" s="49"/>
      <c r="C22" s="49"/>
      <c r="D22" s="49"/>
      <c r="E22" s="49"/>
      <c r="F22" s="50"/>
      <c r="G22" s="50"/>
      <c r="H22" s="50"/>
      <c r="I22" s="50"/>
      <c r="J22" s="50"/>
      <c r="K22" s="157"/>
      <c r="L22" s="157"/>
      <c r="M22" s="157"/>
      <c r="N22" s="157"/>
      <c r="O22" s="219"/>
      <c r="Q22" s="49"/>
      <c r="R22" s="49"/>
      <c r="S22" s="49"/>
      <c r="T22" s="50"/>
      <c r="U22" s="50"/>
      <c r="V22" s="50"/>
      <c r="W22" s="50"/>
      <c r="X22" s="50"/>
      <c r="Y22" s="157"/>
      <c r="Z22" s="157"/>
      <c r="AA22" s="157"/>
      <c r="AB22" s="157"/>
      <c r="AC22" s="219"/>
      <c r="AE22" s="49"/>
      <c r="AF22" s="49"/>
      <c r="AG22" s="49"/>
      <c r="AH22" s="50"/>
      <c r="AI22" s="50"/>
      <c r="AJ22" s="50"/>
      <c r="AK22" s="50"/>
      <c r="AL22" s="50"/>
      <c r="AM22" s="157"/>
      <c r="AN22" s="157"/>
      <c r="AO22" s="157"/>
      <c r="AP22" s="157"/>
      <c r="AQ22" s="515"/>
      <c r="AS22" s="49"/>
      <c r="AT22" s="49"/>
      <c r="AU22" s="49"/>
      <c r="AV22" s="50"/>
      <c r="AW22" s="50"/>
      <c r="AX22" s="50"/>
      <c r="AY22" s="50"/>
      <c r="AZ22" s="50"/>
      <c r="BA22" s="157"/>
      <c r="BB22" s="157"/>
      <c r="BC22" s="157"/>
      <c r="BD22" s="157"/>
      <c r="BE22" s="515"/>
      <c r="BG22" s="49"/>
      <c r="BH22" s="49"/>
      <c r="BI22" s="49"/>
      <c r="BJ22" s="50"/>
      <c r="BK22" s="50"/>
      <c r="BL22" s="50"/>
      <c r="BM22" s="50"/>
      <c r="BN22" s="50"/>
      <c r="BO22" s="157"/>
      <c r="BP22" s="157"/>
      <c r="BQ22" s="157"/>
      <c r="BR22" s="157"/>
      <c r="BS22" s="515"/>
    </row>
    <row r="23" spans="2:71" ht="12.75">
      <c r="B23" s="48"/>
      <c r="C23" s="48"/>
      <c r="D23" s="48"/>
      <c r="E23" s="48"/>
      <c r="K23" s="70"/>
      <c r="L23" s="70"/>
      <c r="M23" s="70"/>
      <c r="N23" s="70"/>
      <c r="O23" s="218"/>
      <c r="Q23" s="48"/>
      <c r="R23" s="48"/>
      <c r="S23" s="48"/>
      <c r="Y23" s="70"/>
      <c r="Z23" s="70"/>
      <c r="AA23" s="70"/>
      <c r="AB23" s="70"/>
      <c r="AC23" s="218"/>
      <c r="AE23" s="48"/>
      <c r="AF23" s="48"/>
      <c r="AG23" s="48"/>
      <c r="AM23" s="70"/>
      <c r="AN23" s="70"/>
      <c r="AO23" s="70"/>
      <c r="AP23" s="70"/>
      <c r="AQ23" s="500"/>
      <c r="AS23" s="48"/>
      <c r="AT23" s="48"/>
      <c r="AU23" s="48"/>
      <c r="BA23" s="70"/>
      <c r="BB23" s="70"/>
      <c r="BC23" s="70"/>
      <c r="BD23" s="70"/>
      <c r="BE23" s="500"/>
      <c r="BG23" s="48"/>
      <c r="BH23" s="48"/>
      <c r="BI23" s="48"/>
      <c r="BO23" s="70"/>
      <c r="BP23" s="70"/>
      <c r="BQ23" s="70"/>
      <c r="BR23" s="70"/>
      <c r="BS23" s="500"/>
    </row>
    <row r="24" spans="2:71" ht="12.75">
      <c r="B24" s="52" t="s">
        <v>68</v>
      </c>
      <c r="C24" s="52"/>
      <c r="D24" s="52"/>
      <c r="E24" s="52"/>
      <c r="F24" s="50"/>
      <c r="G24" s="50"/>
      <c r="H24" s="50"/>
      <c r="I24" s="50"/>
      <c r="J24" s="50"/>
      <c r="K24" s="157"/>
      <c r="L24" s="157"/>
      <c r="M24" s="157"/>
      <c r="N24" s="157"/>
      <c r="O24" s="219"/>
      <c r="Q24" s="52"/>
      <c r="R24" s="52"/>
      <c r="S24" s="52"/>
      <c r="T24" s="50"/>
      <c r="U24" s="50"/>
      <c r="V24" s="50"/>
      <c r="W24" s="50"/>
      <c r="X24" s="50"/>
      <c r="Y24" s="157"/>
      <c r="Z24" s="157"/>
      <c r="AA24" s="157"/>
      <c r="AB24" s="157"/>
      <c r="AC24" s="219"/>
      <c r="AE24" s="52"/>
      <c r="AF24" s="52"/>
      <c r="AG24" s="52"/>
      <c r="AH24" s="50"/>
      <c r="AI24" s="50"/>
      <c r="AJ24" s="50"/>
      <c r="AK24" s="50"/>
      <c r="AL24" s="50"/>
      <c r="AM24" s="157"/>
      <c r="AN24" s="157"/>
      <c r="AO24" s="157"/>
      <c r="AP24" s="157"/>
      <c r="AQ24" s="515"/>
      <c r="AS24" s="52"/>
      <c r="AT24" s="52"/>
      <c r="AU24" s="52"/>
      <c r="AV24" s="50"/>
      <c r="AW24" s="50"/>
      <c r="AX24" s="50"/>
      <c r="AY24" s="50"/>
      <c r="AZ24" s="50"/>
      <c r="BA24" s="157"/>
      <c r="BB24" s="157"/>
      <c r="BC24" s="157"/>
      <c r="BD24" s="157"/>
      <c r="BE24" s="515"/>
      <c r="BG24" s="52"/>
      <c r="BH24" s="52"/>
      <c r="BI24" s="52"/>
      <c r="BJ24" s="50"/>
      <c r="BK24" s="50"/>
      <c r="BL24" s="50"/>
      <c r="BM24" s="50"/>
      <c r="BN24" s="50"/>
      <c r="BO24" s="157"/>
      <c r="BP24" s="157"/>
      <c r="BQ24" s="157"/>
      <c r="BR24" s="157"/>
      <c r="BS24" s="515"/>
    </row>
    <row r="25" spans="2:71" ht="12.75">
      <c r="B25" s="48"/>
      <c r="C25" s="48"/>
      <c r="D25" s="48"/>
      <c r="E25" s="48"/>
      <c r="K25" s="70"/>
      <c r="L25" s="70"/>
      <c r="M25" s="70"/>
      <c r="N25" s="70"/>
      <c r="O25" s="218"/>
      <c r="Q25" s="48"/>
      <c r="R25" s="48"/>
      <c r="S25" s="48"/>
      <c r="Y25" s="70"/>
      <c r="Z25" s="70"/>
      <c r="AA25" s="70"/>
      <c r="AB25" s="70"/>
      <c r="AC25" s="218"/>
      <c r="AE25" s="48"/>
      <c r="AF25" s="48"/>
      <c r="AG25" s="48"/>
      <c r="AM25" s="70"/>
      <c r="AN25" s="70"/>
      <c r="AO25" s="70"/>
      <c r="AP25" s="70"/>
      <c r="AQ25" s="500"/>
      <c r="AS25" s="48"/>
      <c r="AT25" s="48"/>
      <c r="AU25" s="48"/>
      <c r="BA25" s="70"/>
      <c r="BB25" s="70"/>
      <c r="BC25" s="70"/>
      <c r="BD25" s="70"/>
      <c r="BE25" s="500"/>
      <c r="BG25" s="48"/>
      <c r="BH25" s="48"/>
      <c r="BI25" s="48"/>
      <c r="BO25" s="70"/>
      <c r="BP25" s="70"/>
      <c r="BQ25" s="70"/>
      <c r="BR25" s="70"/>
      <c r="BS25" s="500"/>
    </row>
    <row r="26" spans="2:71" ht="12.75">
      <c r="B26" s="2" t="s">
        <v>65</v>
      </c>
      <c r="C26" s="2"/>
      <c r="D26" s="2"/>
      <c r="E26" s="2"/>
      <c r="K26" s="70"/>
      <c r="L26" s="70"/>
      <c r="M26" s="70"/>
      <c r="N26" s="70"/>
      <c r="O26" s="218"/>
      <c r="Q26" s="2"/>
      <c r="R26" s="2"/>
      <c r="S26" s="2"/>
      <c r="Y26" s="70"/>
      <c r="Z26" s="70"/>
      <c r="AA26" s="70"/>
      <c r="AB26" s="70"/>
      <c r="AC26" s="218"/>
      <c r="AE26" s="2"/>
      <c r="AF26" s="2"/>
      <c r="AG26" s="2"/>
      <c r="AM26" s="70"/>
      <c r="AN26" s="70"/>
      <c r="AO26" s="70"/>
      <c r="AP26" s="70"/>
      <c r="AQ26" s="500"/>
      <c r="AS26" s="2"/>
      <c r="AT26" s="2"/>
      <c r="AU26" s="2"/>
      <c r="BA26" s="70"/>
      <c r="BB26" s="70"/>
      <c r="BC26" s="70"/>
      <c r="BD26" s="70"/>
      <c r="BE26" s="500"/>
      <c r="BG26" s="2"/>
      <c r="BH26" s="2"/>
      <c r="BI26" s="2"/>
      <c r="BO26" s="70"/>
      <c r="BP26" s="70"/>
      <c r="BQ26" s="70"/>
      <c r="BR26" s="70"/>
      <c r="BS26" s="500"/>
    </row>
    <row r="27" spans="2:71" ht="12.75">
      <c r="B27" s="48" t="s">
        <v>63</v>
      </c>
      <c r="C27" s="48"/>
      <c r="D27" s="48"/>
      <c r="E27" s="48"/>
      <c r="K27" s="70"/>
      <c r="L27" s="70"/>
      <c r="M27" s="70"/>
      <c r="N27" s="70"/>
      <c r="O27" s="218"/>
      <c r="Q27" s="48"/>
      <c r="R27" s="48"/>
      <c r="S27" s="48"/>
      <c r="Y27" s="70"/>
      <c r="Z27" s="70"/>
      <c r="AA27" s="70"/>
      <c r="AB27" s="70"/>
      <c r="AC27" s="218"/>
      <c r="AE27" s="48"/>
      <c r="AF27" s="48"/>
      <c r="AG27" s="48"/>
      <c r="AM27" s="70"/>
      <c r="AN27" s="70"/>
      <c r="AO27" s="70"/>
      <c r="AP27" s="70"/>
      <c r="AQ27" s="500"/>
      <c r="AS27" s="48"/>
      <c r="AT27" s="48"/>
      <c r="AU27" s="48"/>
      <c r="BA27" s="70"/>
      <c r="BB27" s="70"/>
      <c r="BC27" s="70"/>
      <c r="BD27" s="70"/>
      <c r="BE27" s="500"/>
      <c r="BG27" s="48"/>
      <c r="BH27" s="48"/>
      <c r="BI27" s="48"/>
      <c r="BO27" s="70"/>
      <c r="BP27" s="70"/>
      <c r="BQ27" s="70"/>
      <c r="BR27" s="70"/>
      <c r="BS27" s="500"/>
    </row>
    <row r="28" spans="2:71" ht="12.75">
      <c r="B28" s="48" t="s">
        <v>64</v>
      </c>
      <c r="C28" s="48"/>
      <c r="D28" s="48"/>
      <c r="E28" s="48"/>
      <c r="K28" s="70"/>
      <c r="L28" s="70"/>
      <c r="M28" s="70"/>
      <c r="N28" s="70"/>
      <c r="O28" s="218"/>
      <c r="Q28" s="48"/>
      <c r="R28" s="48"/>
      <c r="S28" s="48"/>
      <c r="Y28" s="70"/>
      <c r="Z28" s="70"/>
      <c r="AA28" s="70"/>
      <c r="AB28" s="70"/>
      <c r="AC28" s="218"/>
      <c r="AE28" s="48"/>
      <c r="AF28" s="48"/>
      <c r="AG28" s="48"/>
      <c r="AM28" s="70"/>
      <c r="AN28" s="70"/>
      <c r="AO28" s="70"/>
      <c r="AP28" s="70"/>
      <c r="AQ28" s="500"/>
      <c r="AS28" s="48"/>
      <c r="AT28" s="48"/>
      <c r="AU28" s="48"/>
      <c r="BA28" s="70"/>
      <c r="BB28" s="70"/>
      <c r="BC28" s="70"/>
      <c r="BD28" s="70"/>
      <c r="BE28" s="500"/>
      <c r="BG28" s="48"/>
      <c r="BH28" s="48"/>
      <c r="BI28" s="48"/>
      <c r="BO28" s="70"/>
      <c r="BP28" s="70"/>
      <c r="BQ28" s="70"/>
      <c r="BR28" s="70"/>
      <c r="BS28" s="500"/>
    </row>
    <row r="29" spans="2:71" ht="12.75">
      <c r="B29" t="s">
        <v>71</v>
      </c>
      <c r="K29" s="70"/>
      <c r="L29" s="70"/>
      <c r="M29" s="70"/>
      <c r="N29" s="70"/>
      <c r="O29" s="218"/>
      <c r="Y29" s="70"/>
      <c r="Z29" s="70"/>
      <c r="AA29" s="70"/>
      <c r="AB29" s="70"/>
      <c r="AC29" s="218"/>
      <c r="AM29" s="70"/>
      <c r="AN29" s="70"/>
      <c r="AO29" s="70"/>
      <c r="AP29" s="70"/>
      <c r="AQ29" s="500"/>
      <c r="BA29" s="70"/>
      <c r="BB29" s="70"/>
      <c r="BC29" s="70"/>
      <c r="BD29" s="70"/>
      <c r="BE29" s="500"/>
      <c r="BO29" s="70"/>
      <c r="BP29" s="70"/>
      <c r="BQ29" s="70"/>
      <c r="BR29" s="70"/>
      <c r="BS29" s="500"/>
    </row>
    <row r="30" spans="2:71" ht="12.75">
      <c r="B30" t="s">
        <v>120</v>
      </c>
      <c r="K30" s="70"/>
      <c r="L30" s="70"/>
      <c r="M30" s="70"/>
      <c r="N30" s="70"/>
      <c r="O30" s="218"/>
      <c r="Y30" s="70"/>
      <c r="Z30" s="70"/>
      <c r="AA30" s="70"/>
      <c r="AB30" s="70"/>
      <c r="AC30" s="218"/>
      <c r="AM30" s="70"/>
      <c r="AN30" s="70"/>
      <c r="AO30" s="70"/>
      <c r="AP30" s="70"/>
      <c r="AQ30" s="500"/>
      <c r="BA30" s="70"/>
      <c r="BB30" s="70"/>
      <c r="BC30" s="70"/>
      <c r="BD30" s="70"/>
      <c r="BE30" s="500"/>
      <c r="BO30" s="70"/>
      <c r="BP30" s="70"/>
      <c r="BQ30" s="70"/>
      <c r="BR30" s="70"/>
      <c r="BS30" s="500"/>
    </row>
    <row r="31" spans="2:71" ht="12.75">
      <c r="B31" s="48" t="s">
        <v>119</v>
      </c>
      <c r="C31" s="48"/>
      <c r="D31" s="48"/>
      <c r="E31" s="48"/>
      <c r="K31" s="70"/>
      <c r="L31" s="70"/>
      <c r="M31" s="70"/>
      <c r="N31" s="70"/>
      <c r="O31" s="218"/>
      <c r="Q31" s="48"/>
      <c r="R31" s="48"/>
      <c r="S31" s="48"/>
      <c r="Y31" s="70"/>
      <c r="Z31" s="70"/>
      <c r="AA31" s="70"/>
      <c r="AB31" s="70"/>
      <c r="AC31" s="218"/>
      <c r="AE31" s="48"/>
      <c r="AF31" s="48"/>
      <c r="AG31" s="48"/>
      <c r="AM31" s="70"/>
      <c r="AN31" s="70"/>
      <c r="AO31" s="70"/>
      <c r="AP31" s="70"/>
      <c r="AQ31" s="500"/>
      <c r="AS31" s="48"/>
      <c r="AT31" s="48"/>
      <c r="AU31" s="48"/>
      <c r="BA31" s="70"/>
      <c r="BB31" s="70"/>
      <c r="BC31" s="70"/>
      <c r="BD31" s="70"/>
      <c r="BE31" s="500"/>
      <c r="BG31" s="48"/>
      <c r="BH31" s="48"/>
      <c r="BI31" s="48"/>
      <c r="BO31" s="70"/>
      <c r="BP31" s="70"/>
      <c r="BQ31" s="70"/>
      <c r="BR31" s="70"/>
      <c r="BS31" s="500"/>
    </row>
    <row r="32" spans="2:71" ht="12.75">
      <c r="B32" s="48" t="s">
        <v>9</v>
      </c>
      <c r="C32" s="48"/>
      <c r="D32" s="48"/>
      <c r="E32" s="48"/>
      <c r="K32" s="70"/>
      <c r="L32" s="70"/>
      <c r="M32" s="70"/>
      <c r="N32" s="70"/>
      <c r="O32" s="218"/>
      <c r="Q32" s="48"/>
      <c r="R32" s="48"/>
      <c r="S32" s="48"/>
      <c r="Y32" s="70"/>
      <c r="Z32" s="70"/>
      <c r="AA32" s="70"/>
      <c r="AB32" s="70"/>
      <c r="AC32" s="218"/>
      <c r="AE32" s="48"/>
      <c r="AF32" s="48"/>
      <c r="AG32" s="48"/>
      <c r="AM32" s="70"/>
      <c r="AN32" s="70"/>
      <c r="AO32" s="70"/>
      <c r="AP32" s="70"/>
      <c r="AQ32" s="500"/>
      <c r="AS32" s="48"/>
      <c r="AT32" s="48"/>
      <c r="AU32" s="48"/>
      <c r="BA32" s="70"/>
      <c r="BB32" s="70"/>
      <c r="BC32" s="70"/>
      <c r="BD32" s="70"/>
      <c r="BE32" s="500"/>
      <c r="BG32" s="48"/>
      <c r="BH32" s="48"/>
      <c r="BI32" s="48"/>
      <c r="BO32" s="70"/>
      <c r="BP32" s="70"/>
      <c r="BQ32" s="70"/>
      <c r="BR32" s="70"/>
      <c r="BS32" s="500"/>
    </row>
    <row r="33" spans="2:71" ht="12.75">
      <c r="B33" s="48" t="s">
        <v>61</v>
      </c>
      <c r="C33" s="48"/>
      <c r="D33" s="48"/>
      <c r="E33" s="48"/>
      <c r="K33" s="70"/>
      <c r="L33" s="70"/>
      <c r="M33" s="70"/>
      <c r="N33" s="70"/>
      <c r="O33" s="218"/>
      <c r="Q33" s="48"/>
      <c r="R33" s="48"/>
      <c r="S33" s="48"/>
      <c r="Y33" s="70"/>
      <c r="Z33" s="70"/>
      <c r="AA33" s="70"/>
      <c r="AB33" s="70"/>
      <c r="AC33" s="218"/>
      <c r="AE33" s="48"/>
      <c r="AF33" s="48"/>
      <c r="AG33" s="48"/>
      <c r="AM33" s="70"/>
      <c r="AN33" s="70"/>
      <c r="AO33" s="70"/>
      <c r="AP33" s="70"/>
      <c r="AQ33" s="500"/>
      <c r="AS33" s="48"/>
      <c r="AT33" s="48"/>
      <c r="AU33" s="48"/>
      <c r="BA33" s="70"/>
      <c r="BB33" s="70"/>
      <c r="BC33" s="70"/>
      <c r="BD33" s="70"/>
      <c r="BE33" s="500"/>
      <c r="BG33" s="48"/>
      <c r="BH33" s="48"/>
      <c r="BI33" s="48"/>
      <c r="BO33" s="70"/>
      <c r="BP33" s="70"/>
      <c r="BQ33" s="70"/>
      <c r="BR33" s="70"/>
      <c r="BS33" s="500"/>
    </row>
    <row r="34" spans="2:71" ht="12.75">
      <c r="B34" t="s">
        <v>72</v>
      </c>
      <c r="K34" s="70"/>
      <c r="L34" s="70"/>
      <c r="M34" s="70"/>
      <c r="N34" s="70"/>
      <c r="O34" s="218"/>
      <c r="Y34" s="70"/>
      <c r="Z34" s="70"/>
      <c r="AA34" s="70"/>
      <c r="AB34" s="70"/>
      <c r="AC34" s="218"/>
      <c r="AM34" s="70"/>
      <c r="AN34" s="70"/>
      <c r="AO34" s="70"/>
      <c r="AP34" s="70"/>
      <c r="AQ34" s="500"/>
      <c r="BA34" s="70"/>
      <c r="BB34" s="70"/>
      <c r="BC34" s="70"/>
      <c r="BD34" s="70"/>
      <c r="BE34" s="500"/>
      <c r="BO34" s="70"/>
      <c r="BP34" s="70"/>
      <c r="BQ34" s="70"/>
      <c r="BR34" s="70"/>
      <c r="BS34" s="500"/>
    </row>
    <row r="35" spans="2:71" ht="12.75">
      <c r="B35" t="s">
        <v>93</v>
      </c>
      <c r="K35" s="70"/>
      <c r="L35" s="70"/>
      <c r="M35" s="70"/>
      <c r="N35" s="70"/>
      <c r="O35" s="218"/>
      <c r="Y35" s="70"/>
      <c r="Z35" s="70"/>
      <c r="AA35" s="70"/>
      <c r="AB35" s="70"/>
      <c r="AC35" s="218"/>
      <c r="AM35" s="70"/>
      <c r="AN35" s="70"/>
      <c r="AO35" s="70"/>
      <c r="AP35" s="70"/>
      <c r="AQ35" s="500"/>
      <c r="BA35" s="70"/>
      <c r="BB35" s="70"/>
      <c r="BC35" s="70"/>
      <c r="BD35" s="70"/>
      <c r="BE35" s="500"/>
      <c r="BO35" s="70"/>
      <c r="BP35" s="70"/>
      <c r="BQ35" s="70"/>
      <c r="BR35" s="70"/>
      <c r="BS35" s="500"/>
    </row>
    <row r="36" spans="2:71" ht="12.75">
      <c r="B36" s="48" t="s">
        <v>60</v>
      </c>
      <c r="C36" s="48"/>
      <c r="D36" s="48"/>
      <c r="E36" s="48"/>
      <c r="K36" s="70"/>
      <c r="L36" s="70"/>
      <c r="M36" s="70"/>
      <c r="N36" s="70"/>
      <c r="O36" s="218"/>
      <c r="Q36" s="48"/>
      <c r="R36" s="48"/>
      <c r="S36" s="48"/>
      <c r="Y36" s="70"/>
      <c r="Z36" s="70"/>
      <c r="AA36" s="70"/>
      <c r="AB36" s="70"/>
      <c r="AC36" s="218"/>
      <c r="AE36" s="48"/>
      <c r="AF36" s="48"/>
      <c r="AG36" s="48"/>
      <c r="AM36" s="70"/>
      <c r="AN36" s="70"/>
      <c r="AO36" s="70"/>
      <c r="AP36" s="70"/>
      <c r="AQ36" s="500"/>
      <c r="AS36" s="48"/>
      <c r="AT36" s="48"/>
      <c r="AU36" s="48"/>
      <c r="BA36" s="70"/>
      <c r="BB36" s="70"/>
      <c r="BC36" s="70"/>
      <c r="BD36" s="70"/>
      <c r="BE36" s="500"/>
      <c r="BG36" s="48"/>
      <c r="BH36" s="48"/>
      <c r="BI36" s="48"/>
      <c r="BO36" s="70"/>
      <c r="BP36" s="70"/>
      <c r="BQ36" s="70"/>
      <c r="BR36" s="70"/>
      <c r="BS36" s="500"/>
    </row>
    <row r="37" spans="2:71" ht="12.75">
      <c r="B37" s="49"/>
      <c r="C37" s="49"/>
      <c r="D37" s="49"/>
      <c r="E37" s="49"/>
      <c r="F37" s="50"/>
      <c r="G37" s="50"/>
      <c r="H37" s="50"/>
      <c r="I37" s="50"/>
      <c r="J37" s="50"/>
      <c r="K37" s="157"/>
      <c r="L37" s="157"/>
      <c r="M37" s="157"/>
      <c r="N37" s="157"/>
      <c r="O37" s="219"/>
      <c r="Q37" s="49"/>
      <c r="R37" s="49"/>
      <c r="S37" s="49"/>
      <c r="T37" s="50"/>
      <c r="U37" s="50"/>
      <c r="V37" s="50"/>
      <c r="W37" s="50"/>
      <c r="X37" s="50"/>
      <c r="Y37" s="157"/>
      <c r="Z37" s="157"/>
      <c r="AA37" s="157"/>
      <c r="AB37" s="157"/>
      <c r="AC37" s="219"/>
      <c r="AE37" s="49"/>
      <c r="AF37" s="49"/>
      <c r="AG37" s="49"/>
      <c r="AH37" s="50"/>
      <c r="AI37" s="50"/>
      <c r="AJ37" s="50"/>
      <c r="AK37" s="50"/>
      <c r="AL37" s="50"/>
      <c r="AM37" s="157"/>
      <c r="AN37" s="157"/>
      <c r="AO37" s="157"/>
      <c r="AP37" s="157"/>
      <c r="AQ37" s="515"/>
      <c r="AS37" s="49"/>
      <c r="AT37" s="49"/>
      <c r="AU37" s="49"/>
      <c r="AV37" s="50"/>
      <c r="AW37" s="50"/>
      <c r="AX37" s="50"/>
      <c r="AY37" s="50"/>
      <c r="AZ37" s="50"/>
      <c r="BA37" s="157"/>
      <c r="BB37" s="157"/>
      <c r="BC37" s="157"/>
      <c r="BD37" s="157"/>
      <c r="BE37" s="515"/>
      <c r="BG37" s="49"/>
      <c r="BH37" s="49"/>
      <c r="BI37" s="49"/>
      <c r="BJ37" s="50"/>
      <c r="BK37" s="50"/>
      <c r="BL37" s="50"/>
      <c r="BM37" s="50"/>
      <c r="BN37" s="50"/>
      <c r="BO37" s="157"/>
      <c r="BP37" s="157"/>
      <c r="BQ37" s="157"/>
      <c r="BR37" s="157"/>
      <c r="BS37" s="515"/>
    </row>
    <row r="38" spans="11:71" ht="12.75">
      <c r="K38" s="70"/>
      <c r="L38" s="70"/>
      <c r="M38" s="70"/>
      <c r="N38" s="70"/>
      <c r="O38" s="218"/>
      <c r="Y38" s="70"/>
      <c r="Z38" s="70"/>
      <c r="AA38" s="70"/>
      <c r="AB38" s="70"/>
      <c r="AC38" s="218"/>
      <c r="AM38" s="70"/>
      <c r="AN38" s="70"/>
      <c r="AO38" s="70"/>
      <c r="AP38" s="70"/>
      <c r="AQ38" s="500"/>
      <c r="BA38" s="70"/>
      <c r="BB38" s="70"/>
      <c r="BC38" s="70"/>
      <c r="BD38" s="70"/>
      <c r="BE38" s="500"/>
      <c r="BO38" s="70"/>
      <c r="BP38" s="70"/>
      <c r="BQ38" s="70"/>
      <c r="BR38" s="70"/>
      <c r="BS38" s="500"/>
    </row>
    <row r="39" spans="2:71" ht="12.75">
      <c r="B39" s="2" t="s">
        <v>67</v>
      </c>
      <c r="C39" s="2"/>
      <c r="D39" s="2"/>
      <c r="E39" s="2"/>
      <c r="K39" s="70"/>
      <c r="L39" s="70"/>
      <c r="M39" s="70"/>
      <c r="N39" s="70"/>
      <c r="O39" s="218"/>
      <c r="Q39" s="2"/>
      <c r="R39" s="2"/>
      <c r="S39" s="2"/>
      <c r="Y39" s="70"/>
      <c r="Z39" s="70"/>
      <c r="AA39" s="70"/>
      <c r="AB39" s="70"/>
      <c r="AC39" s="218"/>
      <c r="AE39" s="2"/>
      <c r="AF39" s="2"/>
      <c r="AG39" s="2"/>
      <c r="AM39" s="70"/>
      <c r="AN39" s="70"/>
      <c r="AO39" s="70"/>
      <c r="AP39" s="70"/>
      <c r="AQ39" s="500"/>
      <c r="AS39" s="2"/>
      <c r="AT39" s="2"/>
      <c r="AU39" s="2"/>
      <c r="BA39" s="70"/>
      <c r="BB39" s="70"/>
      <c r="BC39" s="70"/>
      <c r="BD39" s="70"/>
      <c r="BE39" s="500"/>
      <c r="BG39" s="2"/>
      <c r="BH39" s="2"/>
      <c r="BI39" s="2"/>
      <c r="BO39" s="70"/>
      <c r="BP39" s="70"/>
      <c r="BQ39" s="70"/>
      <c r="BR39" s="70"/>
      <c r="BS39" s="500"/>
    </row>
    <row r="40" spans="2:71" ht="12.75">
      <c r="B40" s="48" t="s">
        <v>63</v>
      </c>
      <c r="C40" s="48"/>
      <c r="D40" s="48"/>
      <c r="E40" s="48"/>
      <c r="K40" s="70"/>
      <c r="L40" s="70"/>
      <c r="M40" s="70"/>
      <c r="N40" s="70"/>
      <c r="O40" s="218"/>
      <c r="Q40" s="48"/>
      <c r="R40" s="48"/>
      <c r="S40" s="48"/>
      <c r="Y40" s="70"/>
      <c r="Z40" s="70"/>
      <c r="AA40" s="70"/>
      <c r="AB40" s="70"/>
      <c r="AC40" s="218"/>
      <c r="AE40" s="48"/>
      <c r="AF40" s="48"/>
      <c r="AG40" s="48"/>
      <c r="AM40" s="70"/>
      <c r="AN40" s="70"/>
      <c r="AO40" s="70"/>
      <c r="AP40" s="70"/>
      <c r="AQ40" s="500"/>
      <c r="AS40" s="48"/>
      <c r="AT40" s="48"/>
      <c r="AU40" s="48"/>
      <c r="BA40" s="70"/>
      <c r="BB40" s="70"/>
      <c r="BC40" s="70"/>
      <c r="BD40" s="70"/>
      <c r="BE40" s="500"/>
      <c r="BG40" s="48"/>
      <c r="BH40" s="48"/>
      <c r="BI40" s="48"/>
      <c r="BO40" s="70"/>
      <c r="BP40" s="70"/>
      <c r="BQ40" s="70"/>
      <c r="BR40" s="70"/>
      <c r="BS40" s="500"/>
    </row>
    <row r="41" spans="2:71" ht="12.75">
      <c r="B41" s="48" t="s">
        <v>64</v>
      </c>
      <c r="C41" s="48"/>
      <c r="D41" s="48"/>
      <c r="E41" s="48"/>
      <c r="K41" s="70"/>
      <c r="L41" s="70"/>
      <c r="M41" s="70"/>
      <c r="N41" s="70"/>
      <c r="O41" s="218"/>
      <c r="Q41" s="48"/>
      <c r="R41" s="48"/>
      <c r="S41" s="48"/>
      <c r="Y41" s="70"/>
      <c r="Z41" s="70"/>
      <c r="AA41" s="70"/>
      <c r="AB41" s="70"/>
      <c r="AC41" s="218"/>
      <c r="AE41" s="48"/>
      <c r="AF41" s="48"/>
      <c r="AG41" s="48"/>
      <c r="AM41" s="70"/>
      <c r="AN41" s="70"/>
      <c r="AO41" s="70"/>
      <c r="AP41" s="70"/>
      <c r="AQ41" s="500"/>
      <c r="AS41" s="48"/>
      <c r="AT41" s="48"/>
      <c r="AU41" s="48"/>
      <c r="BA41" s="70"/>
      <c r="BB41" s="70"/>
      <c r="BC41" s="70"/>
      <c r="BD41" s="70"/>
      <c r="BE41" s="500"/>
      <c r="BG41" s="48"/>
      <c r="BH41" s="48"/>
      <c r="BI41" s="48"/>
      <c r="BO41" s="70"/>
      <c r="BP41" s="70"/>
      <c r="BQ41" s="70"/>
      <c r="BR41" s="70"/>
      <c r="BS41" s="500"/>
    </row>
    <row r="42" spans="2:71" ht="12.75">
      <c r="B42" s="48" t="s">
        <v>121</v>
      </c>
      <c r="C42" s="48"/>
      <c r="D42" s="48"/>
      <c r="E42" s="48"/>
      <c r="K42" s="70"/>
      <c r="L42" s="70"/>
      <c r="M42" s="70"/>
      <c r="N42" s="70"/>
      <c r="O42" s="218"/>
      <c r="Q42" s="48"/>
      <c r="R42" s="48"/>
      <c r="S42" s="48"/>
      <c r="Y42" s="70"/>
      <c r="Z42" s="70"/>
      <c r="AA42" s="70"/>
      <c r="AB42" s="70"/>
      <c r="AC42" s="218"/>
      <c r="AE42" s="48"/>
      <c r="AF42" s="48"/>
      <c r="AG42" s="48"/>
      <c r="AM42" s="70"/>
      <c r="AN42" s="70"/>
      <c r="AO42" s="70"/>
      <c r="AP42" s="70"/>
      <c r="AQ42" s="500"/>
      <c r="AS42" s="48"/>
      <c r="AT42" s="48"/>
      <c r="AU42" s="48"/>
      <c r="BA42" s="70"/>
      <c r="BB42" s="70"/>
      <c r="BC42" s="70"/>
      <c r="BD42" s="70"/>
      <c r="BE42" s="500"/>
      <c r="BG42" s="48"/>
      <c r="BH42" s="48"/>
      <c r="BI42" s="48"/>
      <c r="BO42" s="70"/>
      <c r="BP42" s="70"/>
      <c r="BQ42" s="70"/>
      <c r="BR42" s="70"/>
      <c r="BS42" s="500"/>
    </row>
    <row r="43" spans="2:71" ht="12.75">
      <c r="B43" s="48" t="s">
        <v>92</v>
      </c>
      <c r="C43" s="48"/>
      <c r="D43" s="48"/>
      <c r="E43" s="48"/>
      <c r="K43" s="70"/>
      <c r="L43" s="70"/>
      <c r="M43" s="70"/>
      <c r="N43" s="70"/>
      <c r="O43" s="218"/>
      <c r="Q43" s="48"/>
      <c r="R43" s="48"/>
      <c r="S43" s="48"/>
      <c r="Y43" s="70"/>
      <c r="Z43" s="70"/>
      <c r="AA43" s="70"/>
      <c r="AB43" s="70"/>
      <c r="AC43" s="218"/>
      <c r="AE43" s="48"/>
      <c r="AF43" s="48"/>
      <c r="AG43" s="48"/>
      <c r="AM43" s="70"/>
      <c r="AN43" s="70"/>
      <c r="AO43" s="70"/>
      <c r="AP43" s="70"/>
      <c r="AQ43" s="500"/>
      <c r="AS43" s="48"/>
      <c r="AT43" s="48"/>
      <c r="AU43" s="48"/>
      <c r="BA43" s="70"/>
      <c r="BB43" s="70"/>
      <c r="BC43" s="70"/>
      <c r="BD43" s="70"/>
      <c r="BE43" s="500"/>
      <c r="BG43" s="48"/>
      <c r="BH43" s="48"/>
      <c r="BI43" s="48"/>
      <c r="BO43" s="70"/>
      <c r="BP43" s="70"/>
      <c r="BQ43" s="70"/>
      <c r="BR43" s="70"/>
      <c r="BS43" s="500"/>
    </row>
    <row r="44" spans="2:71" ht="12.75">
      <c r="B44" s="50"/>
      <c r="C44" s="50"/>
      <c r="D44" s="50"/>
      <c r="E44" s="50"/>
      <c r="F44" s="50"/>
      <c r="G44" s="50"/>
      <c r="H44" s="50"/>
      <c r="I44" s="50"/>
      <c r="J44" s="50"/>
      <c r="K44" s="157"/>
      <c r="L44" s="157"/>
      <c r="M44" s="157"/>
      <c r="N44" s="157"/>
      <c r="O44" s="219"/>
      <c r="Q44" s="50"/>
      <c r="R44" s="50"/>
      <c r="S44" s="50"/>
      <c r="T44" s="50"/>
      <c r="U44" s="50"/>
      <c r="V44" s="50"/>
      <c r="W44" s="50"/>
      <c r="X44" s="50"/>
      <c r="Y44" s="157"/>
      <c r="Z44" s="157"/>
      <c r="AA44" s="157"/>
      <c r="AB44" s="157"/>
      <c r="AC44" s="219"/>
      <c r="AE44" s="50"/>
      <c r="AF44" s="50"/>
      <c r="AG44" s="50"/>
      <c r="AH44" s="50"/>
      <c r="AI44" s="50"/>
      <c r="AJ44" s="50"/>
      <c r="AK44" s="50"/>
      <c r="AL44" s="50"/>
      <c r="AM44" s="157"/>
      <c r="AN44" s="157"/>
      <c r="AO44" s="157"/>
      <c r="AP44" s="157"/>
      <c r="AQ44" s="515"/>
      <c r="AS44" s="50"/>
      <c r="AT44" s="50"/>
      <c r="AU44" s="50"/>
      <c r="AV44" s="50"/>
      <c r="AW44" s="50"/>
      <c r="AX44" s="50"/>
      <c r="AY44" s="50"/>
      <c r="AZ44" s="50"/>
      <c r="BA44" s="157"/>
      <c r="BB44" s="157"/>
      <c r="BC44" s="157"/>
      <c r="BD44" s="157"/>
      <c r="BE44" s="515"/>
      <c r="BG44" s="50"/>
      <c r="BH44" s="50"/>
      <c r="BI44" s="50"/>
      <c r="BJ44" s="50"/>
      <c r="BK44" s="50"/>
      <c r="BL44" s="50"/>
      <c r="BM44" s="50"/>
      <c r="BN44" s="50"/>
      <c r="BO44" s="157"/>
      <c r="BP44" s="157"/>
      <c r="BQ44" s="157"/>
      <c r="BR44" s="157"/>
      <c r="BS44" s="515"/>
    </row>
    <row r="45" spans="11:71" ht="12.75">
      <c r="K45" s="70"/>
      <c r="L45" s="70"/>
      <c r="M45" s="70"/>
      <c r="N45" s="70"/>
      <c r="O45" s="218"/>
      <c r="Y45" s="70"/>
      <c r="Z45" s="70"/>
      <c r="AA45" s="70"/>
      <c r="AB45" s="70"/>
      <c r="AC45" s="218"/>
      <c r="AM45" s="70"/>
      <c r="AN45" s="70"/>
      <c r="AO45" s="70"/>
      <c r="AP45" s="70"/>
      <c r="AQ45" s="500"/>
      <c r="BA45" s="70"/>
      <c r="BB45" s="70"/>
      <c r="BC45" s="70"/>
      <c r="BD45" s="70"/>
      <c r="BE45" s="500"/>
      <c r="BO45" s="70"/>
      <c r="BP45" s="70"/>
      <c r="BQ45" s="70"/>
      <c r="BR45" s="70"/>
      <c r="BS45" s="500"/>
    </row>
    <row r="46" spans="2:71" ht="12.75">
      <c r="B46" s="52" t="s">
        <v>69</v>
      </c>
      <c r="C46" s="52"/>
      <c r="D46" s="52"/>
      <c r="E46" s="52"/>
      <c r="F46" s="50"/>
      <c r="G46" s="50"/>
      <c r="H46" s="50"/>
      <c r="I46" s="50"/>
      <c r="J46" s="50"/>
      <c r="K46" s="157"/>
      <c r="L46" s="157"/>
      <c r="M46" s="157"/>
      <c r="N46" s="157"/>
      <c r="O46" s="219"/>
      <c r="Q46" s="52"/>
      <c r="R46" s="52"/>
      <c r="S46" s="52"/>
      <c r="T46" s="50"/>
      <c r="U46" s="50"/>
      <c r="V46" s="50"/>
      <c r="W46" s="50"/>
      <c r="X46" s="50"/>
      <c r="Y46" s="157"/>
      <c r="Z46" s="157"/>
      <c r="AA46" s="157"/>
      <c r="AB46" s="157"/>
      <c r="AC46" s="219"/>
      <c r="AE46" s="52"/>
      <c r="AF46" s="52"/>
      <c r="AG46" s="52"/>
      <c r="AH46" s="50"/>
      <c r="AI46" s="50"/>
      <c r="AJ46" s="50"/>
      <c r="AK46" s="50"/>
      <c r="AL46" s="50"/>
      <c r="AM46" s="157"/>
      <c r="AN46" s="157"/>
      <c r="AO46" s="157"/>
      <c r="AP46" s="157"/>
      <c r="AQ46" s="515"/>
      <c r="AS46" s="52"/>
      <c r="AT46" s="52"/>
      <c r="AU46" s="52"/>
      <c r="AV46" s="50"/>
      <c r="AW46" s="50"/>
      <c r="AX46" s="50"/>
      <c r="AY46" s="50"/>
      <c r="AZ46" s="50"/>
      <c r="BA46" s="157"/>
      <c r="BB46" s="157"/>
      <c r="BC46" s="157"/>
      <c r="BD46" s="157"/>
      <c r="BE46" s="515"/>
      <c r="BG46" s="52"/>
      <c r="BH46" s="52"/>
      <c r="BI46" s="52"/>
      <c r="BJ46" s="50"/>
      <c r="BK46" s="50"/>
      <c r="BL46" s="50"/>
      <c r="BM46" s="50"/>
      <c r="BN46" s="50"/>
      <c r="BO46" s="157"/>
      <c r="BP46" s="157"/>
      <c r="BQ46" s="157"/>
      <c r="BR46" s="157"/>
      <c r="BS46" s="515"/>
    </row>
    <row r="47" spans="11:71" ht="12.75">
      <c r="K47" s="70"/>
      <c r="L47" s="70"/>
      <c r="M47" s="70"/>
      <c r="N47" s="70"/>
      <c r="O47" s="218"/>
      <c r="Y47" s="70"/>
      <c r="Z47" s="70"/>
      <c r="AA47" s="70"/>
      <c r="AB47" s="70"/>
      <c r="AC47" s="218"/>
      <c r="AM47" s="70"/>
      <c r="AN47" s="70"/>
      <c r="AO47" s="70"/>
      <c r="AP47" s="70"/>
      <c r="AQ47" s="500"/>
      <c r="BA47" s="70"/>
      <c r="BB47" s="70"/>
      <c r="BC47" s="70"/>
      <c r="BD47" s="70"/>
      <c r="BE47" s="500"/>
      <c r="BO47" s="70"/>
      <c r="BP47" s="70"/>
      <c r="BQ47" s="70"/>
      <c r="BR47" s="70"/>
      <c r="BS47" s="500"/>
    </row>
    <row r="48" spans="2:71" ht="13.5" thickBot="1">
      <c r="B48" s="53" t="s">
        <v>70</v>
      </c>
      <c r="C48" s="53"/>
      <c r="D48" s="53"/>
      <c r="E48" s="53"/>
      <c r="F48" s="51"/>
      <c r="G48" s="51"/>
      <c r="H48" s="51"/>
      <c r="I48" s="51"/>
      <c r="J48" s="51"/>
      <c r="K48" s="76"/>
      <c r="L48" s="76"/>
      <c r="M48" s="76"/>
      <c r="N48" s="76"/>
      <c r="O48" s="221"/>
      <c r="Q48" s="53"/>
      <c r="R48" s="53"/>
      <c r="S48" s="53"/>
      <c r="T48" s="51"/>
      <c r="U48" s="51"/>
      <c r="V48" s="51"/>
      <c r="W48" s="51"/>
      <c r="X48" s="51"/>
      <c r="Y48" s="76"/>
      <c r="Z48" s="76"/>
      <c r="AA48" s="76"/>
      <c r="AB48" s="76"/>
      <c r="AC48" s="221"/>
      <c r="AE48" s="53"/>
      <c r="AF48" s="53"/>
      <c r="AG48" s="53"/>
      <c r="AH48" s="51"/>
      <c r="AI48" s="51"/>
      <c r="AJ48" s="51"/>
      <c r="AK48" s="51"/>
      <c r="AL48" s="51"/>
      <c r="AM48" s="76"/>
      <c r="AN48" s="76"/>
      <c r="AO48" s="76"/>
      <c r="AP48" s="76"/>
      <c r="AQ48" s="511"/>
      <c r="AS48" s="53"/>
      <c r="AT48" s="53"/>
      <c r="AU48" s="53"/>
      <c r="AV48" s="51"/>
      <c r="AW48" s="51"/>
      <c r="AX48" s="51"/>
      <c r="AY48" s="51"/>
      <c r="AZ48" s="51"/>
      <c r="BA48" s="76"/>
      <c r="BB48" s="76"/>
      <c r="BC48" s="76"/>
      <c r="BD48" s="76"/>
      <c r="BE48" s="511"/>
      <c r="BG48" s="53"/>
      <c r="BH48" s="53"/>
      <c r="BI48" s="53"/>
      <c r="BJ48" s="51"/>
      <c r="BK48" s="51"/>
      <c r="BL48" s="51"/>
      <c r="BM48" s="51"/>
      <c r="BN48" s="51"/>
      <c r="BO48" s="76"/>
      <c r="BP48" s="76"/>
      <c r="BQ48" s="76"/>
      <c r="BR48" s="76"/>
      <c r="BS48" s="511"/>
    </row>
    <row r="49" ht="13.5" thickTop="1"/>
    <row r="51" spans="2:71" ht="12.75">
      <c r="B51" s="58" t="s">
        <v>434</v>
      </c>
      <c r="C51" s="52" t="s">
        <v>321</v>
      </c>
      <c r="D51" s="50"/>
      <c r="E51" s="50"/>
      <c r="F51" s="50"/>
      <c r="G51" s="50"/>
      <c r="H51" s="45"/>
      <c r="I51" s="25"/>
      <c r="J51" s="21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2:71" ht="12.75">
      <c r="B52" s="45" t="s">
        <v>329</v>
      </c>
      <c r="C52" t="s">
        <v>331</v>
      </c>
      <c r="H52" s="4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2:71" ht="12.75">
      <c r="B53" s="45" t="s">
        <v>330</v>
      </c>
      <c r="C53" s="25" t="s">
        <v>683</v>
      </c>
      <c r="D53" s="25"/>
      <c r="E53" s="25"/>
      <c r="F53" s="25"/>
      <c r="G53" s="25"/>
      <c r="H53" s="4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2:71" ht="12.75">
      <c r="B54" s="45" t="s">
        <v>332</v>
      </c>
      <c r="C54" s="25" t="s">
        <v>684</v>
      </c>
      <c r="D54" s="25"/>
      <c r="E54" s="25"/>
      <c r="F54" s="25"/>
      <c r="G54" s="25"/>
      <c r="H54" s="4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2:71" ht="12.75">
      <c r="B55" s="46" t="s">
        <v>328</v>
      </c>
      <c r="C55" s="43" t="s">
        <v>326</v>
      </c>
      <c r="D55" s="43"/>
      <c r="E55" s="43"/>
      <c r="F55" s="43"/>
      <c r="G55" s="43"/>
      <c r="H55" s="45"/>
      <c r="I55" s="25"/>
      <c r="J55" s="21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7" spans="2:5" ht="12.75">
      <c r="B57" s="177" t="s">
        <v>689</v>
      </c>
      <c r="C57" s="99"/>
      <c r="D57" s="99"/>
      <c r="E57" s="577"/>
    </row>
    <row r="58" spans="2:5" ht="12.75">
      <c r="B58" s="580"/>
      <c r="C58" s="581" t="s">
        <v>686</v>
      </c>
      <c r="D58" s="581" t="s">
        <v>687</v>
      </c>
      <c r="E58" s="582" t="s">
        <v>688</v>
      </c>
    </row>
    <row r="59" spans="2:5" ht="12.75">
      <c r="B59" s="119" t="s">
        <v>335</v>
      </c>
      <c r="C59" s="100"/>
      <c r="D59" s="100"/>
      <c r="E59" s="577"/>
    </row>
    <row r="60" spans="2:5" ht="12.75">
      <c r="B60" s="119" t="s">
        <v>336</v>
      </c>
      <c r="C60" s="100"/>
      <c r="D60" s="100"/>
      <c r="E60" s="578"/>
    </row>
    <row r="61" spans="2:5" ht="12.75">
      <c r="B61" s="119" t="s">
        <v>337</v>
      </c>
      <c r="C61" s="100"/>
      <c r="D61" s="100"/>
      <c r="E61" s="578"/>
    </row>
    <row r="62" spans="2:5" ht="12.75">
      <c r="B62" s="119" t="s">
        <v>338</v>
      </c>
      <c r="C62" s="100"/>
      <c r="D62" s="100"/>
      <c r="E62" s="578"/>
    </row>
    <row r="63" spans="2:5" ht="12.75">
      <c r="B63" s="119" t="s">
        <v>339</v>
      </c>
      <c r="C63" s="100"/>
      <c r="D63" s="100"/>
      <c r="E63" s="578"/>
    </row>
    <row r="64" spans="2:5" ht="12.75">
      <c r="B64" s="10"/>
      <c r="C64" s="99"/>
      <c r="D64" s="99"/>
      <c r="E64" s="99"/>
    </row>
  </sheetData>
  <mergeCells count="5">
    <mergeCell ref="BB6:BD6"/>
    <mergeCell ref="BP6:BR6"/>
    <mergeCell ref="L6:N6"/>
    <mergeCell ref="AN6:AP6"/>
    <mergeCell ref="Z6:AB6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55"/>
    <pageSetUpPr fitToPage="1"/>
  </sheetPr>
  <dimension ref="A1:T38"/>
  <sheetViews>
    <sheetView showGridLines="0" workbookViewId="0" topLeftCell="A1">
      <selection activeCell="X21" sqref="X21"/>
    </sheetView>
  </sheetViews>
  <sheetFormatPr defaultColWidth="9.140625" defaultRowHeight="12.75"/>
  <cols>
    <col min="1" max="1" width="2.00390625" style="26" customWidth="1"/>
    <col min="2" max="2" width="6.7109375" style="29" customWidth="1"/>
    <col min="3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1.25" customHeight="1">
      <c r="A1"/>
      <c r="B1" s="29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29" customFormat="1" ht="40.5">
      <c r="B8" s="42" t="s">
        <v>358</v>
      </c>
      <c r="D8" s="31"/>
      <c r="Q8" s="32"/>
      <c r="R8" s="32"/>
    </row>
    <row r="9" spans="1:18" s="33" customFormat="1" ht="39.75" customHeight="1">
      <c r="A9" s="29"/>
      <c r="B9" s="30" t="s">
        <v>665</v>
      </c>
      <c r="Q9" s="34"/>
      <c r="R9" s="34"/>
    </row>
    <row r="10" ht="12.75" customHeight="1"/>
    <row r="11" spans="2:3" ht="24" customHeight="1">
      <c r="B11" s="238"/>
      <c r="C11" s="386"/>
    </row>
    <row r="12" ht="12" customHeight="1">
      <c r="B12" s="239"/>
    </row>
    <row r="13" ht="24.75" customHeight="1">
      <c r="B13" s="239"/>
    </row>
    <row r="14" ht="24.75" customHeight="1">
      <c r="B14" s="239"/>
    </row>
    <row r="15" ht="24.75" customHeight="1">
      <c r="B15" s="239"/>
    </row>
    <row r="16" ht="24.75" customHeight="1">
      <c r="B16" s="239"/>
    </row>
    <row r="17" ht="24.75" customHeight="1">
      <c r="B17" s="239"/>
    </row>
    <row r="18" spans="1:20" s="37" customFormat="1" ht="24.75" customHeight="1">
      <c r="A18" s="35"/>
      <c r="B18" s="239"/>
      <c r="R18" s="38"/>
      <c r="T18" s="39"/>
    </row>
    <row r="19" ht="20.25" customHeight="1"/>
    <row r="20" ht="20.25" customHeight="1">
      <c r="B20" s="93"/>
    </row>
    <row r="21" ht="20.25" customHeight="1">
      <c r="B21" s="93"/>
    </row>
    <row r="22" ht="20.25" customHeight="1">
      <c r="B22" s="93"/>
    </row>
    <row r="23" ht="20.25" customHeight="1">
      <c r="B23" s="93"/>
    </row>
    <row r="24" ht="20.25" customHeight="1">
      <c r="B24" s="93"/>
    </row>
    <row r="25" ht="20.25" customHeight="1">
      <c r="B25" s="93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7" ht="12.75" customHeight="1"/>
    <row r="38" spans="1:19" s="33" customFormat="1" ht="21.75" customHeight="1">
      <c r="A38" s="29"/>
      <c r="B38" s="40"/>
      <c r="Q38" s="34"/>
      <c r="R38" s="34"/>
      <c r="S38" s="41"/>
    </row>
  </sheetData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tabColor indexed="55"/>
    <pageSetUpPr fitToPage="1"/>
  </sheetPr>
  <dimension ref="A1:S56"/>
  <sheetViews>
    <sheetView showGridLines="0" view="pageBreakPreview" zoomScale="60" workbookViewId="0" topLeftCell="A1">
      <selection activeCell="B12" sqref="B12"/>
    </sheetView>
  </sheetViews>
  <sheetFormatPr defaultColWidth="9.140625" defaultRowHeight="12.75"/>
  <cols>
    <col min="1" max="1" width="2.00390625" style="26" customWidth="1"/>
    <col min="2" max="2" width="33.140625" style="29" customWidth="1"/>
    <col min="3" max="3" width="32.28125" style="27" customWidth="1"/>
    <col min="4" max="4" width="30.57421875" style="27" customWidth="1"/>
    <col min="5" max="5" width="51.00390625" style="27" customWidth="1"/>
    <col min="6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2.75">
      <c r="A1"/>
      <c r="B1" s="29" t="s">
        <v>37</v>
      </c>
    </row>
    <row r="2" ht="12">
      <c r="B2" s="88"/>
    </row>
    <row r="7" spans="2:4" ht="40.5">
      <c r="B7" s="42" t="s">
        <v>359</v>
      </c>
      <c r="D7" s="42" t="s">
        <v>480</v>
      </c>
    </row>
    <row r="8" ht="15.75" customHeight="1">
      <c r="B8" s="42"/>
    </row>
    <row r="9" spans="2:4" ht="40.5">
      <c r="B9" s="30" t="s">
        <v>414</v>
      </c>
      <c r="D9" s="235" t="s">
        <v>629</v>
      </c>
    </row>
    <row r="10" spans="2:4" ht="40.5">
      <c r="B10" s="30" t="s">
        <v>412</v>
      </c>
      <c r="D10" s="235" t="s">
        <v>426</v>
      </c>
    </row>
    <row r="11" spans="2:3" ht="19.5" customHeight="1">
      <c r="B11" s="42"/>
      <c r="C11" s="386"/>
    </row>
    <row r="12" ht="15">
      <c r="B12" s="89" t="s">
        <v>743</v>
      </c>
    </row>
    <row r="13" ht="15">
      <c r="B13" s="89"/>
    </row>
    <row r="14" spans="2:5" ht="15">
      <c r="B14" s="311"/>
      <c r="C14" s="121"/>
      <c r="D14" s="121"/>
      <c r="E14" s="312"/>
    </row>
    <row r="15" spans="2:5" ht="15.75">
      <c r="B15" s="335" t="s">
        <v>173</v>
      </c>
      <c r="C15" s="336" t="s">
        <v>472</v>
      </c>
      <c r="D15" s="336" t="s">
        <v>473</v>
      </c>
      <c r="E15" s="337" t="s">
        <v>471</v>
      </c>
    </row>
    <row r="16" spans="2:5" ht="12">
      <c r="B16" s="313"/>
      <c r="C16" s="28"/>
      <c r="D16" s="28"/>
      <c r="E16" s="314"/>
    </row>
    <row r="17" spans="2:5" ht="15.75">
      <c r="B17" s="240" t="s">
        <v>365</v>
      </c>
      <c r="C17" s="308"/>
      <c r="D17" s="309"/>
      <c r="E17" s="310"/>
    </row>
    <row r="18" spans="2:5" ht="15">
      <c r="B18" s="244" t="s">
        <v>413</v>
      </c>
      <c r="C18" s="245" t="s">
        <v>630</v>
      </c>
      <c r="D18" s="245" t="s">
        <v>366</v>
      </c>
      <c r="E18" s="246" t="s">
        <v>632</v>
      </c>
    </row>
    <row r="19" spans="2:5" ht="15">
      <c r="B19" s="247" t="s">
        <v>420</v>
      </c>
      <c r="C19" s="248" t="s">
        <v>631</v>
      </c>
      <c r="D19" s="248" t="s">
        <v>474</v>
      </c>
      <c r="E19" s="249" t="s">
        <v>633</v>
      </c>
    </row>
    <row r="20" spans="1:19" s="33" customFormat="1" ht="25.5">
      <c r="A20" s="29"/>
      <c r="B20" s="315"/>
      <c r="C20" s="34"/>
      <c r="D20" s="34"/>
      <c r="E20" s="316"/>
      <c r="Q20" s="34"/>
      <c r="R20" s="34"/>
      <c r="S20" s="41"/>
    </row>
    <row r="21" spans="2:5" ht="15">
      <c r="B21" s="317" t="s">
        <v>220</v>
      </c>
      <c r="C21" s="250"/>
      <c r="D21" s="28"/>
      <c r="E21" s="314"/>
    </row>
    <row r="22" spans="2:5" ht="15">
      <c r="B22" s="317" t="s">
        <v>220</v>
      </c>
      <c r="C22" s="250"/>
      <c r="D22" s="28"/>
      <c r="E22" s="314"/>
    </row>
    <row r="23" spans="2:5" ht="15">
      <c r="B23" s="317" t="s">
        <v>220</v>
      </c>
      <c r="C23" s="250"/>
      <c r="D23" s="28"/>
      <c r="E23" s="314"/>
    </row>
    <row r="24" spans="2:5" ht="15">
      <c r="B24" s="317" t="s">
        <v>402</v>
      </c>
      <c r="C24" s="250"/>
      <c r="D24" s="28"/>
      <c r="E24" s="314"/>
    </row>
    <row r="25" spans="2:5" ht="15">
      <c r="B25" s="318"/>
      <c r="C25" s="175"/>
      <c r="D25" s="124"/>
      <c r="E25" s="319"/>
    </row>
    <row r="26" spans="2:5" ht="15">
      <c r="B26" s="320"/>
      <c r="C26" s="175"/>
      <c r="D26" s="124"/>
      <c r="E26" s="124"/>
    </row>
    <row r="27" spans="2:5" ht="15.75">
      <c r="B27" s="338"/>
      <c r="C27" s="339"/>
      <c r="D27" s="340"/>
      <c r="E27" s="341"/>
    </row>
    <row r="28" spans="2:5" ht="15.75">
      <c r="B28" s="342"/>
      <c r="C28" s="336" t="s">
        <v>364</v>
      </c>
      <c r="D28" s="336" t="s">
        <v>217</v>
      </c>
      <c r="E28" s="337" t="s">
        <v>218</v>
      </c>
    </row>
    <row r="29" spans="2:5" ht="12">
      <c r="B29" s="313"/>
      <c r="C29" s="322"/>
      <c r="D29" s="323"/>
      <c r="E29" s="324"/>
    </row>
    <row r="30" spans="2:5" ht="15.75">
      <c r="B30" s="240" t="s">
        <v>365</v>
      </c>
      <c r="C30" s="241"/>
      <c r="D30" s="242"/>
      <c r="E30" s="243"/>
    </row>
    <row r="31" spans="2:18" s="29" customFormat="1" ht="15">
      <c r="B31" s="244" t="s">
        <v>362</v>
      </c>
      <c r="C31" s="245" t="s">
        <v>630</v>
      </c>
      <c r="D31" s="245" t="s">
        <v>345</v>
      </c>
      <c r="E31" s="246" t="s">
        <v>632</v>
      </c>
      <c r="Q31" s="32"/>
      <c r="R31" s="32"/>
    </row>
    <row r="32" spans="2:18" s="29" customFormat="1" ht="15">
      <c r="B32" s="247" t="s">
        <v>363</v>
      </c>
      <c r="C32" s="248" t="s">
        <v>631</v>
      </c>
      <c r="D32" s="248" t="s">
        <v>346</v>
      </c>
      <c r="E32" s="249" t="s">
        <v>633</v>
      </c>
      <c r="Q32" s="32"/>
      <c r="R32" s="32"/>
    </row>
    <row r="33" spans="2:18" s="29" customFormat="1" ht="15">
      <c r="B33" s="317"/>
      <c r="C33" s="325"/>
      <c r="D33" s="325"/>
      <c r="E33" s="326"/>
      <c r="Q33" s="32"/>
      <c r="R33" s="32"/>
    </row>
    <row r="34" spans="2:18" s="29" customFormat="1" ht="15">
      <c r="B34" s="317"/>
      <c r="C34" s="325"/>
      <c r="D34" s="325"/>
      <c r="E34" s="326"/>
      <c r="Q34" s="32"/>
      <c r="R34" s="32"/>
    </row>
    <row r="35" spans="2:18" s="29" customFormat="1" ht="15">
      <c r="B35" s="317" t="s">
        <v>126</v>
      </c>
      <c r="C35" s="32"/>
      <c r="D35" s="327"/>
      <c r="E35" s="328"/>
      <c r="Q35" s="32"/>
      <c r="R35" s="32"/>
    </row>
    <row r="36" spans="2:18" s="29" customFormat="1" ht="15">
      <c r="B36" s="317" t="s">
        <v>126</v>
      </c>
      <c r="C36" s="32"/>
      <c r="D36" s="327"/>
      <c r="E36" s="328"/>
      <c r="Q36" s="32"/>
      <c r="R36" s="32"/>
    </row>
    <row r="37" spans="2:18" s="29" customFormat="1" ht="15">
      <c r="B37" s="317" t="s">
        <v>126</v>
      </c>
      <c r="C37" s="32"/>
      <c r="D37" s="327"/>
      <c r="E37" s="328"/>
      <c r="Q37" s="32"/>
      <c r="R37" s="32"/>
    </row>
    <row r="38" spans="2:5" ht="15">
      <c r="B38" s="317" t="s">
        <v>402</v>
      </c>
      <c r="C38" s="323"/>
      <c r="D38" s="323"/>
      <c r="E38" s="324"/>
    </row>
    <row r="39" spans="2:5" ht="12">
      <c r="B39" s="287"/>
      <c r="C39" s="323"/>
      <c r="D39" s="323"/>
      <c r="E39" s="324"/>
    </row>
    <row r="40" spans="2:5" ht="15">
      <c r="B40" s="329" t="s">
        <v>127</v>
      </c>
      <c r="C40" s="323"/>
      <c r="D40" s="323"/>
      <c r="E40" s="324"/>
    </row>
    <row r="41" spans="2:5" ht="15">
      <c r="B41" s="329" t="s">
        <v>127</v>
      </c>
      <c r="C41" s="323"/>
      <c r="D41" s="323"/>
      <c r="E41" s="324"/>
    </row>
    <row r="42" spans="2:5" ht="15">
      <c r="B42" s="329" t="s">
        <v>127</v>
      </c>
      <c r="C42" s="323"/>
      <c r="D42" s="323"/>
      <c r="E42" s="324"/>
    </row>
    <row r="43" spans="2:5" ht="15">
      <c r="B43" s="317" t="s">
        <v>402</v>
      </c>
      <c r="C43" s="323"/>
      <c r="D43" s="323"/>
      <c r="E43" s="324"/>
    </row>
    <row r="44" spans="2:5" ht="12">
      <c r="B44" s="321"/>
      <c r="C44" s="330"/>
      <c r="D44" s="330"/>
      <c r="E44" s="331"/>
    </row>
    <row r="45" spans="2:5" ht="12">
      <c r="B45" s="32"/>
      <c r="C45" s="323"/>
      <c r="D45" s="323"/>
      <c r="E45" s="323"/>
    </row>
    <row r="46" spans="2:5" ht="12">
      <c r="B46" s="334"/>
      <c r="C46" s="332"/>
      <c r="D46" s="332"/>
      <c r="E46" s="333"/>
    </row>
    <row r="47" spans="2:5" ht="15.75">
      <c r="B47" s="321"/>
      <c r="C47" s="336" t="s">
        <v>208</v>
      </c>
      <c r="D47" s="323"/>
      <c r="E47" s="324"/>
    </row>
    <row r="48" spans="2:5" ht="15">
      <c r="B48" s="313"/>
      <c r="C48" s="250"/>
      <c r="D48" s="323"/>
      <c r="E48" s="324"/>
    </row>
    <row r="49" spans="2:5" ht="15.75">
      <c r="B49" s="240" t="s">
        <v>365</v>
      </c>
      <c r="C49" s="251"/>
      <c r="D49" s="323"/>
      <c r="E49" s="324"/>
    </row>
    <row r="50" spans="2:5" ht="15">
      <c r="B50" s="247" t="s">
        <v>125</v>
      </c>
      <c r="C50" s="252" t="s">
        <v>366</v>
      </c>
      <c r="D50" s="323"/>
      <c r="E50" s="324"/>
    </row>
    <row r="51" spans="2:5" ht="15">
      <c r="B51" s="313"/>
      <c r="C51" s="250"/>
      <c r="D51" s="323"/>
      <c r="E51" s="324"/>
    </row>
    <row r="52" spans="2:5" ht="15">
      <c r="B52" s="317" t="s">
        <v>125</v>
      </c>
      <c r="C52" s="250" t="s">
        <v>145</v>
      </c>
      <c r="D52" s="323"/>
      <c r="E52" s="324"/>
    </row>
    <row r="53" spans="2:5" ht="15">
      <c r="B53" s="317" t="s">
        <v>125</v>
      </c>
      <c r="C53" s="250" t="s">
        <v>145</v>
      </c>
      <c r="D53" s="323"/>
      <c r="E53" s="324"/>
    </row>
    <row r="54" spans="2:5" ht="15">
      <c r="B54" s="317" t="s">
        <v>125</v>
      </c>
      <c r="C54" s="250" t="s">
        <v>145</v>
      </c>
      <c r="D54" s="323"/>
      <c r="E54" s="324"/>
    </row>
    <row r="55" spans="2:5" ht="15">
      <c r="B55" s="317" t="s">
        <v>402</v>
      </c>
      <c r="C55" s="28"/>
      <c r="D55" s="28"/>
      <c r="E55" s="314"/>
    </row>
    <row r="56" spans="2:5" ht="12">
      <c r="B56" s="321"/>
      <c r="C56" s="124"/>
      <c r="D56" s="124"/>
      <c r="E56" s="319"/>
    </row>
  </sheetData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F109"/>
  <sheetViews>
    <sheetView showGridLines="0" view="pageBreakPreview" zoomScale="60" zoomScaleNormal="60" workbookViewId="0" topLeftCell="A1">
      <selection activeCell="B2" sqref="B2"/>
    </sheetView>
  </sheetViews>
  <sheetFormatPr defaultColWidth="9.140625" defaultRowHeight="12.75" outlineLevelCol="1"/>
  <cols>
    <col min="1" max="1" width="4.00390625" style="0" customWidth="1"/>
    <col min="2" max="2" width="44.57421875" style="5" customWidth="1"/>
    <col min="3" max="7" width="13.00390625" style="5" customWidth="1"/>
    <col min="8" max="8" width="5.140625" style="20" hidden="1" customWidth="1" outlineLevel="1"/>
    <col min="9" max="12" width="13.00390625" style="5" hidden="1" customWidth="1" outlineLevel="1"/>
    <col min="13" max="13" width="13.00390625" style="5" customWidth="1" collapsed="1"/>
    <col min="14" max="14" width="5.140625" style="20" hidden="1" customWidth="1" outlineLevel="1"/>
    <col min="15" max="18" width="13.28125" style="1" hidden="1" customWidth="1" outlineLevel="1"/>
    <col min="19" max="19" width="13.28125" style="1" customWidth="1" collapsed="1"/>
    <col min="20" max="20" width="5.140625" style="21" hidden="1" customWidth="1" outlineLevel="1"/>
    <col min="21" max="23" width="13.28125" style="1" hidden="1" customWidth="1" outlineLevel="1"/>
    <col min="24" max="24" width="13.28125" style="0" hidden="1" customWidth="1" outlineLevel="1"/>
    <col min="25" max="25" width="13.28125" style="0" customWidth="1" collapsed="1"/>
    <col min="26" max="26" width="5.140625" style="25" hidden="1" customWidth="1" outlineLevel="1"/>
    <col min="27" max="30" width="13.28125" style="0" hidden="1" customWidth="1" outlineLevel="1"/>
    <col min="31" max="31" width="13.140625" style="0" customWidth="1" collapsed="1"/>
    <col min="32" max="32" width="12.57421875" style="0" customWidth="1"/>
  </cols>
  <sheetData>
    <row r="1" spans="2:14" ht="18">
      <c r="B1" s="293" t="s">
        <v>759</v>
      </c>
      <c r="C1" s="57"/>
      <c r="D1" s="57"/>
      <c r="E1" s="57"/>
      <c r="F1" s="57"/>
      <c r="G1" s="57"/>
      <c r="H1" s="83"/>
      <c r="I1" s="57"/>
      <c r="J1" s="57"/>
      <c r="K1" s="57"/>
      <c r="L1" s="57"/>
      <c r="M1" s="57"/>
      <c r="N1" s="83"/>
    </row>
    <row r="2" spans="2:14" ht="18">
      <c r="B2" s="293" t="s">
        <v>475</v>
      </c>
      <c r="C2" s="293" t="s">
        <v>426</v>
      </c>
      <c r="D2" s="57"/>
      <c r="E2" s="57"/>
      <c r="F2" s="57"/>
      <c r="G2" s="57"/>
      <c r="H2" s="83"/>
      <c r="I2" s="57"/>
      <c r="J2" s="57"/>
      <c r="K2" s="57"/>
      <c r="L2" s="57"/>
      <c r="M2" s="57"/>
      <c r="N2" s="83"/>
    </row>
    <row r="3" spans="2:23" ht="12.75">
      <c r="B3" s="401"/>
      <c r="O3" s="637"/>
      <c r="P3" s="637"/>
      <c r="Q3" s="637"/>
      <c r="R3" s="637"/>
      <c r="S3" s="4"/>
      <c r="T3" s="59"/>
      <c r="U3" s="4"/>
      <c r="V3" s="4"/>
      <c r="W3" s="4"/>
    </row>
    <row r="4" spans="2:25" ht="12.75">
      <c r="B4" s="360" t="s">
        <v>340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549"/>
      <c r="N4" s="74"/>
      <c r="O4" s="562"/>
      <c r="P4" s="562"/>
      <c r="Q4" s="562"/>
      <c r="R4" s="562"/>
      <c r="S4" s="562"/>
      <c r="T4" s="562"/>
      <c r="U4" s="562"/>
      <c r="V4" s="562"/>
      <c r="W4" s="562"/>
      <c r="X4" s="160"/>
      <c r="Y4" s="160"/>
    </row>
    <row r="5" spans="2:25" ht="12.75">
      <c r="B5" s="371" t="s">
        <v>707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549"/>
      <c r="N5" s="74"/>
      <c r="O5" s="562"/>
      <c r="P5" s="562"/>
      <c r="Q5" s="562"/>
      <c r="R5" s="562"/>
      <c r="S5" s="562"/>
      <c r="T5" s="562"/>
      <c r="U5" s="562"/>
      <c r="V5" s="562"/>
      <c r="W5" s="562"/>
      <c r="X5" s="160"/>
      <c r="Y5" s="160"/>
    </row>
    <row r="6" spans="2:25" ht="12.75">
      <c r="B6" s="638" t="s">
        <v>703</v>
      </c>
      <c r="C6" s="639"/>
      <c r="D6" s="639"/>
      <c r="E6" s="639"/>
      <c r="F6" s="639"/>
      <c r="G6" s="639"/>
      <c r="H6" s="584"/>
      <c r="I6" s="584"/>
      <c r="J6" s="584"/>
      <c r="K6" s="584"/>
      <c r="L6" s="584"/>
      <c r="M6" s="559"/>
      <c r="N6" s="74"/>
      <c r="O6" s="562"/>
      <c r="P6" s="562"/>
      <c r="Q6" s="562"/>
      <c r="R6" s="562"/>
      <c r="S6" s="562"/>
      <c r="T6" s="562"/>
      <c r="U6" s="562"/>
      <c r="V6" s="562"/>
      <c r="W6" s="562"/>
      <c r="X6" s="160"/>
      <c r="Y6" s="160"/>
    </row>
    <row r="7" spans="15:23" ht="12.75">
      <c r="O7" s="4"/>
      <c r="P7" s="4"/>
      <c r="Q7" s="4"/>
      <c r="R7" s="4"/>
      <c r="S7" s="4"/>
      <c r="T7" s="59"/>
      <c r="U7" s="4"/>
      <c r="V7" s="4"/>
      <c r="W7" s="4"/>
    </row>
    <row r="8" spans="3:32" ht="12.75" customHeight="1">
      <c r="C8" s="634" t="s">
        <v>196</v>
      </c>
      <c r="D8" s="635"/>
      <c r="E8" s="635"/>
      <c r="F8" s="636"/>
      <c r="G8" s="213" t="s">
        <v>335</v>
      </c>
      <c r="H8" s="59"/>
      <c r="I8" s="634" t="s">
        <v>197</v>
      </c>
      <c r="J8" s="635"/>
      <c r="K8" s="635"/>
      <c r="L8" s="636"/>
      <c r="M8" s="213" t="s">
        <v>336</v>
      </c>
      <c r="N8" s="59"/>
      <c r="O8" s="634" t="s">
        <v>95</v>
      </c>
      <c r="P8" s="635"/>
      <c r="Q8" s="635"/>
      <c r="R8" s="636"/>
      <c r="S8" s="495" t="s">
        <v>337</v>
      </c>
      <c r="T8" s="59"/>
      <c r="U8" s="634" t="s">
        <v>96</v>
      </c>
      <c r="V8" s="635"/>
      <c r="W8" s="635"/>
      <c r="X8" s="636"/>
      <c r="Y8" s="495" t="s">
        <v>338</v>
      </c>
      <c r="Z8" s="59"/>
      <c r="AA8" s="634" t="s">
        <v>97</v>
      </c>
      <c r="AB8" s="635"/>
      <c r="AC8" s="635"/>
      <c r="AD8" s="636"/>
      <c r="AE8" s="502" t="s">
        <v>339</v>
      </c>
      <c r="AF8" s="502" t="s">
        <v>515</v>
      </c>
    </row>
    <row r="9" spans="2:32" ht="12.75">
      <c r="B9" s="6"/>
      <c r="C9" s="3" t="s">
        <v>1</v>
      </c>
      <c r="D9" s="3" t="s">
        <v>2</v>
      </c>
      <c r="E9" s="3" t="s">
        <v>3</v>
      </c>
      <c r="F9" s="3" t="s">
        <v>4</v>
      </c>
      <c r="G9" s="61" t="s">
        <v>99</v>
      </c>
      <c r="H9" s="55"/>
      <c r="I9" s="3" t="s">
        <v>1</v>
      </c>
      <c r="J9" s="3" t="s">
        <v>2</v>
      </c>
      <c r="K9" s="3" t="s">
        <v>3</v>
      </c>
      <c r="L9" s="3" t="s">
        <v>4</v>
      </c>
      <c r="M9" s="61" t="s">
        <v>99</v>
      </c>
      <c r="N9" s="55"/>
      <c r="O9" s="3" t="s">
        <v>1</v>
      </c>
      <c r="P9" s="3" t="s">
        <v>2</v>
      </c>
      <c r="Q9" s="3" t="s">
        <v>3</v>
      </c>
      <c r="R9" s="3" t="s">
        <v>4</v>
      </c>
      <c r="S9" s="496" t="s">
        <v>99</v>
      </c>
      <c r="T9" s="55"/>
      <c r="U9" s="3" t="s">
        <v>1</v>
      </c>
      <c r="V9" s="3" t="s">
        <v>2</v>
      </c>
      <c r="W9" s="3" t="s">
        <v>3</v>
      </c>
      <c r="X9" s="3" t="s">
        <v>4</v>
      </c>
      <c r="Y9" s="496" t="s">
        <v>99</v>
      </c>
      <c r="Z9" s="55"/>
      <c r="AA9" s="3" t="s">
        <v>1</v>
      </c>
      <c r="AB9" s="3" t="s">
        <v>2</v>
      </c>
      <c r="AC9" s="3" t="s">
        <v>3</v>
      </c>
      <c r="AD9" s="3" t="s">
        <v>4</v>
      </c>
      <c r="AE9" s="496" t="s">
        <v>99</v>
      </c>
      <c r="AF9" s="496" t="s">
        <v>99</v>
      </c>
    </row>
    <row r="10" spans="7:32" ht="6" customHeight="1">
      <c r="G10" s="179"/>
      <c r="M10" s="179"/>
      <c r="R10" s="69"/>
      <c r="S10" s="497"/>
      <c r="T10" s="72"/>
      <c r="U10" s="69"/>
      <c r="V10" s="69"/>
      <c r="W10" s="69"/>
      <c r="X10" s="70"/>
      <c r="Y10" s="500"/>
      <c r="Z10" s="160"/>
      <c r="AA10" s="70"/>
      <c r="AB10" s="70"/>
      <c r="AE10" s="500"/>
      <c r="AF10" s="500"/>
    </row>
    <row r="11" spans="2:32" ht="12.75">
      <c r="B11" s="7" t="s">
        <v>0</v>
      </c>
      <c r="C11" s="7"/>
      <c r="D11" s="7"/>
      <c r="E11" s="7"/>
      <c r="F11" s="7"/>
      <c r="G11" s="180"/>
      <c r="H11" s="54"/>
      <c r="I11" s="7"/>
      <c r="J11" s="7"/>
      <c r="K11" s="7"/>
      <c r="L11" s="7"/>
      <c r="M11" s="180"/>
      <c r="N11" s="54"/>
      <c r="R11" s="69"/>
      <c r="S11" s="497"/>
      <c r="T11" s="72"/>
      <c r="U11" s="69"/>
      <c r="V11" s="69"/>
      <c r="W11" s="69"/>
      <c r="X11" s="70"/>
      <c r="Y11" s="500"/>
      <c r="Z11" s="160"/>
      <c r="AA11" s="70"/>
      <c r="AB11" s="70"/>
      <c r="AE11" s="500"/>
      <c r="AF11" s="500"/>
    </row>
    <row r="12" spans="3:32" ht="9" customHeight="1">
      <c r="C12" s="7"/>
      <c r="G12" s="179"/>
      <c r="M12" s="179"/>
      <c r="R12" s="69"/>
      <c r="S12" s="497"/>
      <c r="T12" s="72"/>
      <c r="U12" s="69"/>
      <c r="V12" s="69"/>
      <c r="W12" s="69"/>
      <c r="X12" s="70"/>
      <c r="Y12" s="500"/>
      <c r="Z12" s="160"/>
      <c r="AA12" s="70"/>
      <c r="AB12" s="70"/>
      <c r="AE12" s="500"/>
      <c r="AF12" s="500"/>
    </row>
    <row r="13" spans="2:32" ht="12.75">
      <c r="B13" s="7" t="s">
        <v>5</v>
      </c>
      <c r="C13" s="7"/>
      <c r="D13" s="7"/>
      <c r="E13" s="7"/>
      <c r="F13" s="7"/>
      <c r="G13" s="180"/>
      <c r="H13" s="54"/>
      <c r="I13" s="7"/>
      <c r="J13" s="7"/>
      <c r="K13" s="7"/>
      <c r="L13" s="7"/>
      <c r="M13" s="180"/>
      <c r="N13" s="54"/>
      <c r="R13" s="69"/>
      <c r="S13" s="497"/>
      <c r="T13" s="72"/>
      <c r="U13" s="69"/>
      <c r="V13" s="69"/>
      <c r="W13" s="69"/>
      <c r="X13" s="70"/>
      <c r="Y13" s="500"/>
      <c r="Z13" s="160"/>
      <c r="AA13" s="70"/>
      <c r="AB13" s="70"/>
      <c r="AE13" s="500"/>
      <c r="AF13" s="500"/>
    </row>
    <row r="14" spans="7:32" ht="5.25" customHeight="1">
      <c r="G14" s="179"/>
      <c r="M14" s="179"/>
      <c r="R14" s="69"/>
      <c r="S14" s="497"/>
      <c r="T14" s="72"/>
      <c r="U14" s="69"/>
      <c r="V14" s="69"/>
      <c r="W14" s="69"/>
      <c r="X14" s="70"/>
      <c r="Y14" s="500"/>
      <c r="Z14" s="160"/>
      <c r="AA14" s="70"/>
      <c r="AB14" s="70"/>
      <c r="AE14" s="500"/>
      <c r="AF14" s="500"/>
    </row>
    <row r="15" spans="2:32" ht="12.75">
      <c r="B15" s="9" t="s">
        <v>15</v>
      </c>
      <c r="C15" s="9"/>
      <c r="D15" s="9"/>
      <c r="E15" s="9"/>
      <c r="F15" s="9"/>
      <c r="G15" s="181"/>
      <c r="H15" s="195"/>
      <c r="I15" s="9"/>
      <c r="J15" s="9"/>
      <c r="K15" s="9"/>
      <c r="L15" s="9"/>
      <c r="M15" s="181"/>
      <c r="N15" s="195"/>
      <c r="R15" s="69"/>
      <c r="S15" s="497"/>
      <c r="T15" s="72"/>
      <c r="U15" s="69"/>
      <c r="V15" s="69"/>
      <c r="W15" s="69"/>
      <c r="X15" s="70"/>
      <c r="Y15" s="500"/>
      <c r="Z15" s="160"/>
      <c r="AA15" s="70"/>
      <c r="AB15" s="70"/>
      <c r="AE15" s="500"/>
      <c r="AF15" s="500"/>
    </row>
    <row r="16" spans="2:32" ht="12.75">
      <c r="B16" s="5" t="s">
        <v>109</v>
      </c>
      <c r="G16" s="179"/>
      <c r="M16" s="179"/>
      <c r="R16" s="69"/>
      <c r="S16" s="497"/>
      <c r="T16" s="72"/>
      <c r="U16" s="69"/>
      <c r="V16" s="69"/>
      <c r="W16" s="69"/>
      <c r="X16" s="70"/>
      <c r="Y16" s="500"/>
      <c r="Z16" s="160"/>
      <c r="AA16" s="70"/>
      <c r="AB16" s="70"/>
      <c r="AE16" s="500"/>
      <c r="AF16" s="500"/>
    </row>
    <row r="17" spans="2:32" ht="12.75">
      <c r="B17" s="5" t="s">
        <v>110</v>
      </c>
      <c r="G17" s="179"/>
      <c r="M17" s="179"/>
      <c r="S17" s="497"/>
      <c r="W17" s="69"/>
      <c r="X17" s="1"/>
      <c r="Y17" s="497"/>
      <c r="Z17" s="21"/>
      <c r="AA17" s="69"/>
      <c r="AB17" s="69"/>
      <c r="AC17" s="69"/>
      <c r="AD17" s="69"/>
      <c r="AE17" s="500"/>
      <c r="AF17" s="500"/>
    </row>
    <row r="18" spans="2:32" ht="12.75">
      <c r="B18" s="5" t="s">
        <v>14</v>
      </c>
      <c r="G18" s="179"/>
      <c r="M18" s="179"/>
      <c r="S18" s="497"/>
      <c r="W18" s="69"/>
      <c r="X18" s="1"/>
      <c r="Y18" s="497"/>
      <c r="Z18" s="21"/>
      <c r="AA18" s="69"/>
      <c r="AB18" s="69"/>
      <c r="AC18" s="69"/>
      <c r="AD18" s="69"/>
      <c r="AE18" s="497"/>
      <c r="AF18" s="497"/>
    </row>
    <row r="19" spans="2:32" ht="12.75">
      <c r="B19" s="10"/>
      <c r="C19" s="10"/>
      <c r="D19" s="10"/>
      <c r="E19" s="10"/>
      <c r="F19" s="10"/>
      <c r="G19" s="182"/>
      <c r="I19" s="10"/>
      <c r="J19" s="10"/>
      <c r="K19" s="10"/>
      <c r="L19" s="10"/>
      <c r="M19" s="182"/>
      <c r="O19" s="11"/>
      <c r="P19" s="11"/>
      <c r="Q19" s="11"/>
      <c r="R19" s="11"/>
      <c r="S19" s="504"/>
      <c r="U19" s="11"/>
      <c r="V19" s="11"/>
      <c r="W19" s="71"/>
      <c r="X19" s="11"/>
      <c r="Y19" s="504"/>
      <c r="Z19" s="21"/>
      <c r="AA19" s="71"/>
      <c r="AB19" s="71"/>
      <c r="AC19" s="71"/>
      <c r="AD19" s="71"/>
      <c r="AE19" s="504"/>
      <c r="AF19" s="504"/>
    </row>
    <row r="20" spans="2:32" ht="12.75">
      <c r="B20" s="9" t="s">
        <v>16</v>
      </c>
      <c r="C20" s="9"/>
      <c r="D20" s="9"/>
      <c r="E20" s="9"/>
      <c r="F20" s="9"/>
      <c r="G20" s="181"/>
      <c r="H20" s="195"/>
      <c r="I20" s="9"/>
      <c r="J20" s="9"/>
      <c r="K20" s="9"/>
      <c r="L20" s="9"/>
      <c r="M20" s="181"/>
      <c r="N20" s="195"/>
      <c r="R20" s="69"/>
      <c r="S20" s="497"/>
      <c r="T20" s="72"/>
      <c r="U20" s="69"/>
      <c r="V20" s="69"/>
      <c r="W20" s="69"/>
      <c r="X20" s="69"/>
      <c r="Y20" s="497"/>
      <c r="Z20" s="72"/>
      <c r="AA20" s="70"/>
      <c r="AB20" s="69"/>
      <c r="AE20" s="500"/>
      <c r="AF20" s="500"/>
    </row>
    <row r="21" spans="2:32" ht="12.75">
      <c r="B21" s="5" t="s">
        <v>111</v>
      </c>
      <c r="G21" s="179"/>
      <c r="M21" s="179"/>
      <c r="R21" s="69"/>
      <c r="S21" s="497"/>
      <c r="T21" s="72"/>
      <c r="U21" s="69"/>
      <c r="V21" s="69"/>
      <c r="W21" s="69"/>
      <c r="X21" s="69"/>
      <c r="Y21" s="497"/>
      <c r="Z21" s="72"/>
      <c r="AA21" s="70"/>
      <c r="AB21" s="69"/>
      <c r="AE21" s="500"/>
      <c r="AF21" s="500"/>
    </row>
    <row r="22" spans="2:32" ht="12.75">
      <c r="B22" s="5" t="s">
        <v>112</v>
      </c>
      <c r="G22" s="179"/>
      <c r="M22" s="179"/>
      <c r="R22" s="69"/>
      <c r="S22" s="497"/>
      <c r="T22" s="72"/>
      <c r="U22" s="69"/>
      <c r="V22" s="69"/>
      <c r="W22" s="69"/>
      <c r="X22" s="69"/>
      <c r="Y22" s="497"/>
      <c r="Z22" s="72"/>
      <c r="AA22" s="70"/>
      <c r="AB22" s="69"/>
      <c r="AE22" s="500"/>
      <c r="AF22" s="500"/>
    </row>
    <row r="23" spans="2:32" ht="12.75">
      <c r="B23" s="5" t="s">
        <v>113</v>
      </c>
      <c r="G23" s="179"/>
      <c r="M23" s="179"/>
      <c r="R23" s="69"/>
      <c r="S23" s="497"/>
      <c r="T23" s="72"/>
      <c r="U23" s="69"/>
      <c r="V23" s="69"/>
      <c r="W23" s="69"/>
      <c r="X23" s="69"/>
      <c r="Y23" s="497"/>
      <c r="Z23" s="72"/>
      <c r="AA23" s="70"/>
      <c r="AB23" s="69"/>
      <c r="AE23" s="500"/>
      <c r="AF23" s="500"/>
    </row>
    <row r="24" spans="2:32" ht="12.75">
      <c r="B24" s="5" t="s">
        <v>114</v>
      </c>
      <c r="G24" s="179"/>
      <c r="M24" s="179"/>
      <c r="S24" s="497"/>
      <c r="W24" s="69"/>
      <c r="X24" s="1"/>
      <c r="Y24" s="497"/>
      <c r="Z24" s="21"/>
      <c r="AA24" s="69"/>
      <c r="AB24" s="69"/>
      <c r="AC24" s="69"/>
      <c r="AD24" s="69"/>
      <c r="AE24" s="497"/>
      <c r="AF24" s="497"/>
    </row>
    <row r="25" spans="2:32" ht="12.75">
      <c r="B25" s="5" t="s">
        <v>14</v>
      </c>
      <c r="G25" s="179"/>
      <c r="M25" s="179"/>
      <c r="S25" s="497"/>
      <c r="W25" s="69"/>
      <c r="X25" s="1"/>
      <c r="Y25" s="497"/>
      <c r="Z25" s="21"/>
      <c r="AA25" s="69"/>
      <c r="AB25" s="69"/>
      <c r="AC25" s="69"/>
      <c r="AD25" s="69"/>
      <c r="AE25" s="497"/>
      <c r="AF25" s="497"/>
    </row>
    <row r="26" spans="2:32" ht="12.75">
      <c r="B26" s="10"/>
      <c r="C26" s="10"/>
      <c r="D26" s="10"/>
      <c r="E26" s="10"/>
      <c r="F26" s="10"/>
      <c r="G26" s="182"/>
      <c r="I26" s="10"/>
      <c r="J26" s="10"/>
      <c r="K26" s="10"/>
      <c r="L26" s="10"/>
      <c r="M26" s="182"/>
      <c r="O26" s="11"/>
      <c r="P26" s="11"/>
      <c r="Q26" s="11"/>
      <c r="R26" s="11"/>
      <c r="S26" s="504"/>
      <c r="U26" s="11"/>
      <c r="V26" s="11"/>
      <c r="W26" s="71"/>
      <c r="X26" s="11"/>
      <c r="Y26" s="504"/>
      <c r="Z26" s="21"/>
      <c r="AA26" s="71"/>
      <c r="AB26" s="71"/>
      <c r="AC26" s="71"/>
      <c r="AD26" s="71"/>
      <c r="AE26" s="504"/>
      <c r="AF26" s="504"/>
    </row>
    <row r="27" spans="2:32" ht="12.75">
      <c r="B27" s="195" t="s">
        <v>637</v>
      </c>
      <c r="C27" s="20"/>
      <c r="D27" s="20"/>
      <c r="E27" s="20"/>
      <c r="F27" s="20"/>
      <c r="G27" s="525"/>
      <c r="I27" s="20"/>
      <c r="J27" s="20"/>
      <c r="K27" s="20"/>
      <c r="L27" s="20"/>
      <c r="M27" s="525"/>
      <c r="O27" s="21"/>
      <c r="P27" s="21"/>
      <c r="Q27" s="21"/>
      <c r="R27" s="21"/>
      <c r="S27" s="498"/>
      <c r="U27" s="21"/>
      <c r="V27" s="21"/>
      <c r="W27" s="72"/>
      <c r="X27" s="21"/>
      <c r="Y27" s="498"/>
      <c r="Z27" s="21"/>
      <c r="AA27" s="72"/>
      <c r="AB27" s="72"/>
      <c r="AC27" s="72"/>
      <c r="AD27" s="72"/>
      <c r="AE27" s="498"/>
      <c r="AF27" s="498"/>
    </row>
    <row r="28" spans="2:32" ht="12.75">
      <c r="B28" s="20" t="s">
        <v>634</v>
      </c>
      <c r="C28" s="20"/>
      <c r="D28" s="20"/>
      <c r="E28" s="20"/>
      <c r="F28" s="20"/>
      <c r="G28" s="525"/>
      <c r="I28" s="20"/>
      <c r="J28" s="20"/>
      <c r="K28" s="20"/>
      <c r="L28" s="20"/>
      <c r="M28" s="525"/>
      <c r="O28" s="21"/>
      <c r="P28" s="21"/>
      <c r="Q28" s="21"/>
      <c r="R28" s="21"/>
      <c r="S28" s="498"/>
      <c r="U28" s="21"/>
      <c r="V28" s="21"/>
      <c r="W28" s="72"/>
      <c r="X28" s="21"/>
      <c r="Y28" s="498"/>
      <c r="Z28" s="21"/>
      <c r="AA28" s="72"/>
      <c r="AB28" s="72"/>
      <c r="AC28" s="72"/>
      <c r="AD28" s="72"/>
      <c r="AE28" s="498"/>
      <c r="AF28" s="498"/>
    </row>
    <row r="29" spans="2:32" ht="12.75">
      <c r="B29" s="20" t="s">
        <v>635</v>
      </c>
      <c r="C29" s="20"/>
      <c r="D29" s="20"/>
      <c r="E29" s="20"/>
      <c r="F29" s="20"/>
      <c r="G29" s="525"/>
      <c r="I29" s="20"/>
      <c r="J29" s="20"/>
      <c r="K29" s="20"/>
      <c r="L29" s="20"/>
      <c r="M29" s="525"/>
      <c r="O29" s="21"/>
      <c r="P29" s="21"/>
      <c r="Q29" s="21"/>
      <c r="R29" s="21"/>
      <c r="S29" s="498"/>
      <c r="U29" s="21"/>
      <c r="V29" s="21"/>
      <c r="W29" s="72"/>
      <c r="X29" s="21"/>
      <c r="Y29" s="498"/>
      <c r="Z29" s="21"/>
      <c r="AA29" s="72"/>
      <c r="AB29" s="72"/>
      <c r="AC29" s="72"/>
      <c r="AD29" s="72"/>
      <c r="AE29" s="498"/>
      <c r="AF29" s="498"/>
    </row>
    <row r="30" spans="2:32" ht="12.75">
      <c r="B30" s="10"/>
      <c r="C30" s="10"/>
      <c r="D30" s="10"/>
      <c r="E30" s="10"/>
      <c r="F30" s="10"/>
      <c r="G30" s="182"/>
      <c r="I30" s="10"/>
      <c r="J30" s="10"/>
      <c r="K30" s="10"/>
      <c r="L30" s="10"/>
      <c r="M30" s="182"/>
      <c r="O30" s="11"/>
      <c r="P30" s="11"/>
      <c r="Q30" s="11"/>
      <c r="R30" s="11"/>
      <c r="S30" s="504"/>
      <c r="U30" s="11"/>
      <c r="V30" s="11"/>
      <c r="W30" s="71"/>
      <c r="X30" s="11"/>
      <c r="Y30" s="504"/>
      <c r="Z30" s="21"/>
      <c r="AA30" s="71"/>
      <c r="AB30" s="71"/>
      <c r="AC30" s="71"/>
      <c r="AD30" s="71"/>
      <c r="AE30" s="504"/>
      <c r="AF30" s="504"/>
    </row>
    <row r="31" spans="2:32" ht="12.75">
      <c r="B31" s="9" t="s">
        <v>636</v>
      </c>
      <c r="C31" s="9"/>
      <c r="D31" s="9"/>
      <c r="E31" s="9"/>
      <c r="F31" s="9"/>
      <c r="G31" s="181"/>
      <c r="H31" s="195"/>
      <c r="I31" s="9"/>
      <c r="J31" s="9"/>
      <c r="K31" s="9"/>
      <c r="L31" s="9"/>
      <c r="M31" s="181"/>
      <c r="N31" s="195"/>
      <c r="P31" s="5"/>
      <c r="R31" s="69"/>
      <c r="S31" s="497"/>
      <c r="T31" s="72"/>
      <c r="U31" s="69"/>
      <c r="V31" s="69"/>
      <c r="W31" s="73"/>
      <c r="X31" s="69"/>
      <c r="Y31" s="497"/>
      <c r="Z31" s="72"/>
      <c r="AA31" s="70"/>
      <c r="AB31" s="69"/>
      <c r="AE31" s="500"/>
      <c r="AF31" s="500"/>
    </row>
    <row r="32" spans="2:32" ht="12.75">
      <c r="B32" s="5" t="s">
        <v>8</v>
      </c>
      <c r="G32" s="179"/>
      <c r="M32" s="179"/>
      <c r="P32" s="5"/>
      <c r="R32" s="69"/>
      <c r="S32" s="497"/>
      <c r="T32" s="72"/>
      <c r="U32" s="69"/>
      <c r="V32" s="69"/>
      <c r="W32" s="73"/>
      <c r="X32" s="69"/>
      <c r="Y32" s="497"/>
      <c r="Z32" s="72"/>
      <c r="AA32" s="70"/>
      <c r="AB32" s="69"/>
      <c r="AE32" s="500"/>
      <c r="AF32" s="500"/>
    </row>
    <row r="33" spans="2:32" ht="12.75">
      <c r="B33" s="5" t="s">
        <v>8</v>
      </c>
      <c r="G33" s="179"/>
      <c r="M33" s="179"/>
      <c r="S33" s="497"/>
      <c r="W33" s="69"/>
      <c r="X33" s="1"/>
      <c r="Y33" s="497"/>
      <c r="Z33" s="21"/>
      <c r="AA33" s="69"/>
      <c r="AB33" s="69"/>
      <c r="AC33" s="69"/>
      <c r="AD33" s="69"/>
      <c r="AE33" s="497"/>
      <c r="AF33" s="497"/>
    </row>
    <row r="34" spans="2:32" ht="12.75">
      <c r="B34" s="10"/>
      <c r="C34" s="10"/>
      <c r="D34" s="10"/>
      <c r="E34" s="10"/>
      <c r="F34" s="10"/>
      <c r="G34" s="182"/>
      <c r="I34" s="10"/>
      <c r="J34" s="10"/>
      <c r="K34" s="10"/>
      <c r="L34" s="10"/>
      <c r="M34" s="182"/>
      <c r="O34" s="11"/>
      <c r="P34" s="11"/>
      <c r="Q34" s="11"/>
      <c r="R34" s="11"/>
      <c r="S34" s="504"/>
      <c r="U34" s="11"/>
      <c r="V34" s="11"/>
      <c r="W34" s="71"/>
      <c r="X34" s="11"/>
      <c r="Y34" s="504"/>
      <c r="Z34" s="21"/>
      <c r="AA34" s="71"/>
      <c r="AB34" s="71"/>
      <c r="AC34" s="71"/>
      <c r="AD34" s="71"/>
      <c r="AE34" s="504"/>
      <c r="AF34" s="504"/>
    </row>
    <row r="35" spans="7:32" ht="12.75">
      <c r="G35" s="179"/>
      <c r="M35" s="179"/>
      <c r="S35" s="497"/>
      <c r="W35" s="69"/>
      <c r="X35" s="1"/>
      <c r="Y35" s="497"/>
      <c r="Z35" s="21"/>
      <c r="AA35" s="69"/>
      <c r="AB35" s="69"/>
      <c r="AC35" s="69"/>
      <c r="AD35" s="69"/>
      <c r="AE35" s="497"/>
      <c r="AF35" s="497"/>
    </row>
    <row r="36" spans="2:32" ht="12.75">
      <c r="B36" s="17" t="s">
        <v>35</v>
      </c>
      <c r="C36" s="17"/>
      <c r="D36" s="17"/>
      <c r="E36" s="17"/>
      <c r="F36" s="17"/>
      <c r="G36" s="183"/>
      <c r="H36" s="54"/>
      <c r="I36" s="17"/>
      <c r="J36" s="17"/>
      <c r="K36" s="17"/>
      <c r="L36" s="17"/>
      <c r="M36" s="183"/>
      <c r="N36" s="54"/>
      <c r="O36" s="11"/>
      <c r="P36" s="11"/>
      <c r="Q36" s="11"/>
      <c r="R36" s="11"/>
      <c r="S36" s="504"/>
      <c r="U36" s="11"/>
      <c r="V36" s="11"/>
      <c r="W36" s="71"/>
      <c r="X36" s="11"/>
      <c r="Y36" s="504"/>
      <c r="Z36" s="21"/>
      <c r="AA36" s="71"/>
      <c r="AB36" s="71"/>
      <c r="AC36" s="71"/>
      <c r="AD36" s="71"/>
      <c r="AE36" s="504"/>
      <c r="AF36" s="504"/>
    </row>
    <row r="37" spans="7:32" ht="12.75">
      <c r="G37" s="179"/>
      <c r="M37" s="179"/>
      <c r="R37" s="69"/>
      <c r="S37" s="497"/>
      <c r="T37" s="72"/>
      <c r="U37" s="69"/>
      <c r="V37" s="69"/>
      <c r="W37" s="69"/>
      <c r="X37" s="69"/>
      <c r="Y37" s="497"/>
      <c r="Z37" s="72"/>
      <c r="AA37" s="70"/>
      <c r="AB37" s="69"/>
      <c r="AE37" s="500"/>
      <c r="AF37" s="500"/>
    </row>
    <row r="38" spans="2:32" ht="12.75">
      <c r="B38" s="7" t="s">
        <v>7</v>
      </c>
      <c r="C38" s="7"/>
      <c r="D38" s="7"/>
      <c r="E38" s="7"/>
      <c r="F38" s="7"/>
      <c r="G38" s="180"/>
      <c r="H38" s="54"/>
      <c r="I38" s="7"/>
      <c r="J38" s="7"/>
      <c r="K38" s="7"/>
      <c r="L38" s="7"/>
      <c r="M38" s="180"/>
      <c r="N38" s="54"/>
      <c r="R38" s="69"/>
      <c r="S38" s="497"/>
      <c r="T38" s="72"/>
      <c r="U38" s="69"/>
      <c r="V38" s="69"/>
      <c r="W38" s="69"/>
      <c r="X38" s="69"/>
      <c r="Y38" s="497"/>
      <c r="Z38" s="72"/>
      <c r="AA38" s="70"/>
      <c r="AB38" s="69"/>
      <c r="AE38" s="500"/>
      <c r="AF38" s="500"/>
    </row>
    <row r="39" spans="2:32" ht="5.25" customHeight="1">
      <c r="B39" s="7"/>
      <c r="C39" s="7"/>
      <c r="D39" s="7"/>
      <c r="E39" s="7"/>
      <c r="F39" s="7"/>
      <c r="G39" s="180"/>
      <c r="H39" s="54"/>
      <c r="I39" s="7"/>
      <c r="J39" s="7"/>
      <c r="K39" s="7"/>
      <c r="L39" s="7"/>
      <c r="M39" s="180"/>
      <c r="N39" s="54"/>
      <c r="R39" s="69"/>
      <c r="S39" s="497"/>
      <c r="T39" s="72"/>
      <c r="U39" s="69"/>
      <c r="V39" s="69"/>
      <c r="W39" s="69"/>
      <c r="X39" s="69"/>
      <c r="Y39" s="497"/>
      <c r="Z39" s="72"/>
      <c r="AA39" s="70"/>
      <c r="AB39" s="69"/>
      <c r="AE39" s="500"/>
      <c r="AF39" s="500"/>
    </row>
    <row r="40" spans="2:32" ht="12.75">
      <c r="B40" s="9" t="s">
        <v>638</v>
      </c>
      <c r="C40" s="9"/>
      <c r="D40" s="9"/>
      <c r="E40" s="9"/>
      <c r="F40" s="9"/>
      <c r="G40" s="181"/>
      <c r="H40" s="195"/>
      <c r="I40" s="9"/>
      <c r="J40" s="9"/>
      <c r="K40" s="9"/>
      <c r="L40" s="9"/>
      <c r="M40" s="181"/>
      <c r="N40" s="195"/>
      <c r="R40" s="69"/>
      <c r="S40" s="497"/>
      <c r="T40" s="72"/>
      <c r="U40" s="69"/>
      <c r="V40" s="69"/>
      <c r="W40" s="69"/>
      <c r="X40" s="69"/>
      <c r="Y40" s="497"/>
      <c r="Z40" s="72"/>
      <c r="AA40" s="70"/>
      <c r="AB40" s="69"/>
      <c r="AE40" s="500"/>
      <c r="AF40" s="500"/>
    </row>
    <row r="41" spans="2:32" ht="12.75">
      <c r="B41" s="5" t="s">
        <v>20</v>
      </c>
      <c r="G41" s="179"/>
      <c r="M41" s="179"/>
      <c r="R41" s="69"/>
      <c r="S41" s="497"/>
      <c r="T41" s="72"/>
      <c r="U41" s="69"/>
      <c r="V41" s="69"/>
      <c r="W41" s="69"/>
      <c r="X41" s="69"/>
      <c r="Y41" s="497"/>
      <c r="Z41" s="72"/>
      <c r="AA41" s="70"/>
      <c r="AB41" s="69"/>
      <c r="AE41" s="500"/>
      <c r="AF41" s="500"/>
    </row>
    <row r="42" spans="2:32" ht="12.75">
      <c r="B42" s="8" t="s">
        <v>21</v>
      </c>
      <c r="C42" s="8"/>
      <c r="D42" s="8"/>
      <c r="E42" s="8"/>
      <c r="F42" s="8"/>
      <c r="G42" s="184"/>
      <c r="H42" s="84"/>
      <c r="I42" s="8"/>
      <c r="J42" s="8"/>
      <c r="K42" s="8"/>
      <c r="L42" s="8"/>
      <c r="M42" s="184"/>
      <c r="N42" s="84"/>
      <c r="R42" s="69"/>
      <c r="S42" s="497"/>
      <c r="T42" s="72"/>
      <c r="U42" s="69"/>
      <c r="V42" s="69"/>
      <c r="W42" s="69"/>
      <c r="X42" s="69"/>
      <c r="Y42" s="497"/>
      <c r="Z42" s="72"/>
      <c r="AA42" s="70"/>
      <c r="AB42" s="69"/>
      <c r="AE42" s="500"/>
      <c r="AF42" s="500"/>
    </row>
    <row r="43" spans="2:32" ht="12.75">
      <c r="B43" s="5" t="s">
        <v>22</v>
      </c>
      <c r="G43" s="179"/>
      <c r="M43" s="179"/>
      <c r="S43" s="497"/>
      <c r="W43" s="69"/>
      <c r="X43" s="1"/>
      <c r="Y43" s="497"/>
      <c r="Z43" s="21"/>
      <c r="AA43" s="69"/>
      <c r="AB43" s="69"/>
      <c r="AC43" s="69"/>
      <c r="AD43" s="69"/>
      <c r="AE43" s="497"/>
      <c r="AF43" s="497"/>
    </row>
    <row r="44" spans="2:32" ht="12.75">
      <c r="B44" s="5" t="s">
        <v>14</v>
      </c>
      <c r="G44" s="179"/>
      <c r="M44" s="179"/>
      <c r="S44" s="497"/>
      <c r="W44" s="69"/>
      <c r="X44" s="1"/>
      <c r="Y44" s="497"/>
      <c r="Z44" s="21"/>
      <c r="AA44" s="69"/>
      <c r="AB44" s="69"/>
      <c r="AC44" s="69"/>
      <c r="AD44" s="69"/>
      <c r="AE44" s="497"/>
      <c r="AF44" s="497"/>
    </row>
    <row r="45" spans="2:32" ht="12.75">
      <c r="B45" s="10"/>
      <c r="C45" s="10"/>
      <c r="D45" s="10"/>
      <c r="E45" s="10"/>
      <c r="F45" s="10"/>
      <c r="G45" s="182"/>
      <c r="I45" s="10"/>
      <c r="J45" s="10"/>
      <c r="K45" s="10"/>
      <c r="L45" s="10"/>
      <c r="M45" s="182"/>
      <c r="O45" s="11"/>
      <c r="P45" s="11"/>
      <c r="Q45" s="11"/>
      <c r="R45" s="11"/>
      <c r="S45" s="504"/>
      <c r="U45" s="11"/>
      <c r="V45" s="11"/>
      <c r="W45" s="71"/>
      <c r="X45" s="11"/>
      <c r="Y45" s="504"/>
      <c r="Z45" s="21"/>
      <c r="AA45" s="71"/>
      <c r="AB45" s="71"/>
      <c r="AC45" s="71"/>
      <c r="AD45" s="71"/>
      <c r="AE45" s="504"/>
      <c r="AF45" s="504"/>
    </row>
    <row r="46" spans="2:32" ht="12.75">
      <c r="B46" s="9" t="s">
        <v>639</v>
      </c>
      <c r="C46" s="9"/>
      <c r="D46" s="9"/>
      <c r="E46" s="9"/>
      <c r="F46" s="9"/>
      <c r="G46" s="181"/>
      <c r="H46" s="195"/>
      <c r="I46" s="9"/>
      <c r="J46" s="9"/>
      <c r="K46" s="9"/>
      <c r="L46" s="9"/>
      <c r="M46" s="181"/>
      <c r="N46" s="195"/>
      <c r="R46" s="69"/>
      <c r="S46" s="497"/>
      <c r="T46" s="72"/>
      <c r="U46" s="69"/>
      <c r="V46" s="69"/>
      <c r="W46" s="69"/>
      <c r="X46" s="69"/>
      <c r="Y46" s="497"/>
      <c r="Z46" s="72"/>
      <c r="AA46" s="70"/>
      <c r="AB46" s="69"/>
      <c r="AE46" s="500"/>
      <c r="AF46" s="500"/>
    </row>
    <row r="47" spans="2:32" ht="12.75">
      <c r="B47" s="5" t="s">
        <v>10</v>
      </c>
      <c r="G47" s="179"/>
      <c r="M47" s="179"/>
      <c r="R47" s="69"/>
      <c r="S47" s="497"/>
      <c r="T47" s="72"/>
      <c r="U47" s="69"/>
      <c r="V47" s="69"/>
      <c r="W47" s="69"/>
      <c r="X47" s="69"/>
      <c r="Y47" s="497"/>
      <c r="Z47" s="72"/>
      <c r="AA47" s="70"/>
      <c r="AB47" s="69"/>
      <c r="AE47" s="500"/>
      <c r="AF47" s="500"/>
    </row>
    <row r="48" spans="2:32" ht="12.75">
      <c r="B48" s="8" t="s">
        <v>11</v>
      </c>
      <c r="C48" s="8"/>
      <c r="D48" s="8"/>
      <c r="E48" s="8"/>
      <c r="F48" s="8"/>
      <c r="G48" s="184"/>
      <c r="H48" s="84"/>
      <c r="I48" s="8"/>
      <c r="J48" s="8"/>
      <c r="K48" s="8"/>
      <c r="L48" s="8"/>
      <c r="M48" s="184"/>
      <c r="N48" s="84"/>
      <c r="R48" s="69"/>
      <c r="S48" s="497"/>
      <c r="T48" s="72"/>
      <c r="U48" s="69"/>
      <c r="V48" s="69"/>
      <c r="W48" s="69"/>
      <c r="X48" s="69"/>
      <c r="Y48" s="497"/>
      <c r="Z48" s="72"/>
      <c r="AA48" s="70"/>
      <c r="AB48" s="69"/>
      <c r="AE48" s="500"/>
      <c r="AF48" s="500"/>
    </row>
    <row r="49" spans="2:32" ht="12.75">
      <c r="B49" s="5" t="s">
        <v>12</v>
      </c>
      <c r="G49" s="179"/>
      <c r="M49" s="179"/>
      <c r="R49" s="69"/>
      <c r="S49" s="497"/>
      <c r="T49" s="72"/>
      <c r="U49" s="69"/>
      <c r="V49" s="69"/>
      <c r="W49" s="69"/>
      <c r="X49" s="69"/>
      <c r="Y49" s="497"/>
      <c r="Z49" s="72"/>
      <c r="AA49" s="70"/>
      <c r="AB49" s="69"/>
      <c r="AE49" s="500"/>
      <c r="AF49" s="500"/>
    </row>
    <row r="50" spans="2:32" ht="12.75">
      <c r="B50" s="5" t="s">
        <v>13</v>
      </c>
      <c r="G50" s="179"/>
      <c r="M50" s="179"/>
      <c r="R50" s="69"/>
      <c r="S50" s="497"/>
      <c r="T50" s="72"/>
      <c r="U50" s="69"/>
      <c r="V50" s="69"/>
      <c r="W50" s="69"/>
      <c r="X50" s="69"/>
      <c r="Y50" s="497"/>
      <c r="Z50" s="72"/>
      <c r="AA50" s="70"/>
      <c r="AB50" s="69"/>
      <c r="AE50" s="500"/>
      <c r="AF50" s="500"/>
    </row>
    <row r="51" spans="2:32" ht="12.75">
      <c r="B51" s="5" t="s">
        <v>14</v>
      </c>
      <c r="G51" s="179"/>
      <c r="M51" s="179"/>
      <c r="S51" s="497"/>
      <c r="W51" s="69"/>
      <c r="X51" s="1"/>
      <c r="Y51" s="497"/>
      <c r="Z51" s="21"/>
      <c r="AA51" s="69"/>
      <c r="AB51" s="69"/>
      <c r="AC51" s="69"/>
      <c r="AD51" s="69"/>
      <c r="AE51" s="497"/>
      <c r="AF51" s="497"/>
    </row>
    <row r="52" spans="2:32" ht="12.75">
      <c r="B52" s="10"/>
      <c r="C52" s="10"/>
      <c r="D52" s="10"/>
      <c r="E52" s="10"/>
      <c r="F52" s="10"/>
      <c r="G52" s="182"/>
      <c r="I52" s="10"/>
      <c r="J52" s="10"/>
      <c r="K52" s="10"/>
      <c r="L52" s="10"/>
      <c r="M52" s="182"/>
      <c r="O52" s="11"/>
      <c r="P52" s="11"/>
      <c r="Q52" s="11"/>
      <c r="R52" s="11"/>
      <c r="S52" s="504"/>
      <c r="U52" s="11"/>
      <c r="V52" s="11"/>
      <c r="W52" s="71"/>
      <c r="X52" s="11"/>
      <c r="Y52" s="504"/>
      <c r="Z52" s="21"/>
      <c r="AA52" s="71"/>
      <c r="AB52" s="71"/>
      <c r="AC52" s="71"/>
      <c r="AD52" s="71"/>
      <c r="AE52" s="504"/>
      <c r="AF52" s="504"/>
    </row>
    <row r="53" spans="2:32" ht="12.75">
      <c r="B53" s="9" t="s">
        <v>640</v>
      </c>
      <c r="C53" s="9"/>
      <c r="D53" s="9"/>
      <c r="E53" s="9"/>
      <c r="F53" s="9"/>
      <c r="G53" s="181"/>
      <c r="H53" s="195"/>
      <c r="I53" s="9"/>
      <c r="J53" s="9"/>
      <c r="K53" s="9"/>
      <c r="L53" s="9"/>
      <c r="M53" s="181"/>
      <c r="N53" s="195"/>
      <c r="R53" s="69"/>
      <c r="S53" s="497"/>
      <c r="T53" s="72"/>
      <c r="U53" s="69"/>
      <c r="V53" s="69"/>
      <c r="W53" s="69"/>
      <c r="X53" s="69"/>
      <c r="Y53" s="497"/>
      <c r="Z53" s="72"/>
      <c r="AA53" s="70"/>
      <c r="AB53" s="69"/>
      <c r="AE53" s="500"/>
      <c r="AF53" s="500"/>
    </row>
    <row r="54" spans="2:32" ht="12.75">
      <c r="B54" s="8" t="s">
        <v>18</v>
      </c>
      <c r="C54" s="8"/>
      <c r="D54" s="8"/>
      <c r="E54" s="8"/>
      <c r="F54" s="8"/>
      <c r="G54" s="184"/>
      <c r="H54" s="84"/>
      <c r="I54" s="8"/>
      <c r="J54" s="8"/>
      <c r="K54" s="8"/>
      <c r="L54" s="8"/>
      <c r="M54" s="184"/>
      <c r="N54" s="84"/>
      <c r="R54" s="69"/>
      <c r="S54" s="497"/>
      <c r="T54" s="72"/>
      <c r="U54" s="69"/>
      <c r="V54" s="69"/>
      <c r="W54" s="69"/>
      <c r="X54" s="69"/>
      <c r="Y54" s="497"/>
      <c r="Z54" s="72"/>
      <c r="AA54" s="70"/>
      <c r="AB54" s="69"/>
      <c r="AE54" s="500"/>
      <c r="AF54" s="500"/>
    </row>
    <row r="55" spans="2:32" ht="12.75">
      <c r="B55" s="8" t="s">
        <v>19</v>
      </c>
      <c r="C55" s="8"/>
      <c r="D55" s="8"/>
      <c r="E55" s="8"/>
      <c r="F55" s="8"/>
      <c r="G55" s="184"/>
      <c r="H55" s="84"/>
      <c r="I55" s="8"/>
      <c r="J55" s="8"/>
      <c r="K55" s="8"/>
      <c r="L55" s="8"/>
      <c r="M55" s="184"/>
      <c r="N55" s="84"/>
      <c r="S55" s="497"/>
      <c r="W55" s="69"/>
      <c r="X55" s="1"/>
      <c r="Y55" s="497"/>
      <c r="Z55" s="21"/>
      <c r="AA55" s="69"/>
      <c r="AB55" s="69"/>
      <c r="AC55" s="69"/>
      <c r="AD55" s="69"/>
      <c r="AE55" s="497"/>
      <c r="AF55" s="497"/>
    </row>
    <row r="56" spans="2:32" ht="12.75">
      <c r="B56" s="5" t="s">
        <v>514</v>
      </c>
      <c r="G56" s="179"/>
      <c r="M56" s="179"/>
      <c r="S56" s="497"/>
      <c r="W56" s="69"/>
      <c r="X56" s="1"/>
      <c r="Y56" s="497"/>
      <c r="Z56" s="21"/>
      <c r="AA56" s="69"/>
      <c r="AB56" s="69"/>
      <c r="AC56" s="69"/>
      <c r="AD56" s="69"/>
      <c r="AE56" s="497"/>
      <c r="AF56" s="497"/>
    </row>
    <row r="57" spans="2:32" ht="12.75">
      <c r="B57" s="5" t="s">
        <v>14</v>
      </c>
      <c r="G57" s="179"/>
      <c r="M57" s="179"/>
      <c r="S57" s="497"/>
      <c r="W57" s="69"/>
      <c r="X57" s="1"/>
      <c r="Y57" s="497"/>
      <c r="Z57" s="21"/>
      <c r="AA57" s="69"/>
      <c r="AB57" s="69"/>
      <c r="AC57" s="69"/>
      <c r="AD57" s="69"/>
      <c r="AE57" s="497"/>
      <c r="AF57" s="497"/>
    </row>
    <row r="58" spans="2:32" ht="12.75">
      <c r="B58" s="10"/>
      <c r="C58" s="10"/>
      <c r="D58" s="10"/>
      <c r="E58" s="10"/>
      <c r="F58" s="10"/>
      <c r="G58" s="182"/>
      <c r="I58" s="10"/>
      <c r="J58" s="10"/>
      <c r="K58" s="10"/>
      <c r="L58" s="10"/>
      <c r="M58" s="182"/>
      <c r="O58" s="11"/>
      <c r="P58" s="11"/>
      <c r="Q58" s="11"/>
      <c r="R58" s="11"/>
      <c r="S58" s="504"/>
      <c r="U58" s="11"/>
      <c r="V58" s="11"/>
      <c r="W58" s="71"/>
      <c r="X58" s="11"/>
      <c r="Y58" s="504"/>
      <c r="Z58" s="21"/>
      <c r="AA58" s="71"/>
      <c r="AB58" s="71"/>
      <c r="AC58" s="71"/>
      <c r="AD58" s="71"/>
      <c r="AE58" s="504"/>
      <c r="AF58" s="504"/>
    </row>
    <row r="59" spans="2:32" ht="12.75">
      <c r="B59" s="9" t="s">
        <v>641</v>
      </c>
      <c r="G59" s="179"/>
      <c r="M59" s="179"/>
      <c r="S59" s="497"/>
      <c r="W59" s="69"/>
      <c r="X59" s="1"/>
      <c r="Y59" s="497"/>
      <c r="Z59" s="21"/>
      <c r="AA59" s="69"/>
      <c r="AB59" s="69"/>
      <c r="AC59" s="69"/>
      <c r="AD59" s="69"/>
      <c r="AE59" s="497"/>
      <c r="AF59" s="497"/>
    </row>
    <row r="60" spans="2:32" ht="12.75">
      <c r="B60" s="8" t="s">
        <v>18</v>
      </c>
      <c r="G60" s="179"/>
      <c r="M60" s="179"/>
      <c r="S60" s="497"/>
      <c r="W60" s="69"/>
      <c r="X60" s="1"/>
      <c r="Y60" s="497"/>
      <c r="Z60" s="21"/>
      <c r="AA60" s="69"/>
      <c r="AB60" s="69"/>
      <c r="AC60" s="69"/>
      <c r="AD60" s="69"/>
      <c r="AE60" s="497"/>
      <c r="AF60" s="497"/>
    </row>
    <row r="61" spans="2:32" ht="12.75">
      <c r="B61" s="8" t="s">
        <v>19</v>
      </c>
      <c r="G61" s="179"/>
      <c r="M61" s="179"/>
      <c r="S61" s="497"/>
      <c r="W61" s="69"/>
      <c r="X61" s="1"/>
      <c r="Y61" s="497"/>
      <c r="Z61" s="21"/>
      <c r="AA61" s="69"/>
      <c r="AB61" s="69"/>
      <c r="AC61" s="69"/>
      <c r="AD61" s="69"/>
      <c r="AE61" s="497"/>
      <c r="AF61" s="497"/>
    </row>
    <row r="62" spans="2:32" ht="12.75">
      <c r="B62" s="5" t="s">
        <v>514</v>
      </c>
      <c r="G62" s="179"/>
      <c r="M62" s="179"/>
      <c r="S62" s="497"/>
      <c r="W62" s="69"/>
      <c r="X62" s="1"/>
      <c r="Y62" s="497"/>
      <c r="Z62" s="21"/>
      <c r="AA62" s="69"/>
      <c r="AB62" s="69"/>
      <c r="AC62" s="69"/>
      <c r="AD62" s="69"/>
      <c r="AE62" s="497"/>
      <c r="AF62" s="497"/>
    </row>
    <row r="63" spans="2:32" ht="12.75">
      <c r="B63" s="5" t="s">
        <v>14</v>
      </c>
      <c r="G63" s="179"/>
      <c r="M63" s="179"/>
      <c r="S63" s="497"/>
      <c r="W63" s="69"/>
      <c r="X63" s="1"/>
      <c r="Y63" s="497"/>
      <c r="Z63" s="21"/>
      <c r="AA63" s="69"/>
      <c r="AB63" s="69"/>
      <c r="AC63" s="69"/>
      <c r="AD63" s="69"/>
      <c r="AE63" s="497"/>
      <c r="AF63" s="497"/>
    </row>
    <row r="64" spans="2:32" ht="12.75">
      <c r="B64" s="22"/>
      <c r="C64" s="22"/>
      <c r="D64" s="22"/>
      <c r="E64" s="22"/>
      <c r="F64" s="22"/>
      <c r="G64" s="185"/>
      <c r="H64" s="195"/>
      <c r="I64" s="22"/>
      <c r="J64" s="22"/>
      <c r="K64" s="22"/>
      <c r="L64" s="22"/>
      <c r="M64" s="185"/>
      <c r="N64" s="195"/>
      <c r="O64" s="11"/>
      <c r="P64" s="11"/>
      <c r="Q64" s="11"/>
      <c r="R64" s="11"/>
      <c r="S64" s="504"/>
      <c r="U64" s="11"/>
      <c r="V64" s="11"/>
      <c r="W64" s="71"/>
      <c r="X64" s="11"/>
      <c r="Y64" s="504"/>
      <c r="Z64" s="21"/>
      <c r="AA64" s="71"/>
      <c r="AB64" s="71"/>
      <c r="AC64" s="71"/>
      <c r="AD64" s="71"/>
      <c r="AE64" s="504"/>
      <c r="AF64" s="504"/>
    </row>
    <row r="65" spans="2:32" ht="12.75">
      <c r="B65" s="19" t="s">
        <v>642</v>
      </c>
      <c r="C65" s="19"/>
      <c r="D65" s="19"/>
      <c r="E65" s="19"/>
      <c r="F65" s="19"/>
      <c r="G65" s="186"/>
      <c r="H65" s="196"/>
      <c r="I65" s="19"/>
      <c r="J65" s="19"/>
      <c r="K65" s="19"/>
      <c r="L65" s="19"/>
      <c r="M65" s="186"/>
      <c r="N65" s="196"/>
      <c r="R65" s="69"/>
      <c r="S65" s="497"/>
      <c r="T65" s="72"/>
      <c r="U65" s="69"/>
      <c r="V65" s="69"/>
      <c r="W65" s="69"/>
      <c r="X65" s="69"/>
      <c r="Y65" s="497"/>
      <c r="Z65" s="72"/>
      <c r="AA65" s="70"/>
      <c r="AB65" s="69"/>
      <c r="AE65" s="500"/>
      <c r="AF65" s="500"/>
    </row>
    <row r="66" spans="2:32" ht="12.75">
      <c r="B66" s="5" t="s">
        <v>26</v>
      </c>
      <c r="G66" s="179"/>
      <c r="M66" s="179"/>
      <c r="R66" s="69"/>
      <c r="S66" s="497"/>
      <c r="T66" s="72"/>
      <c r="U66" s="69"/>
      <c r="V66" s="69"/>
      <c r="W66" s="69"/>
      <c r="X66" s="69"/>
      <c r="Y66" s="497"/>
      <c r="Z66" s="72"/>
      <c r="AA66" s="70"/>
      <c r="AB66" s="69"/>
      <c r="AE66" s="500"/>
      <c r="AF66" s="500"/>
    </row>
    <row r="67" spans="2:32" ht="12.75">
      <c r="B67" s="5" t="s">
        <v>27</v>
      </c>
      <c r="G67" s="179"/>
      <c r="M67" s="179"/>
      <c r="R67" s="69"/>
      <c r="S67" s="497"/>
      <c r="T67" s="72"/>
      <c r="U67" s="69"/>
      <c r="V67" s="69"/>
      <c r="W67" s="69"/>
      <c r="X67" s="69"/>
      <c r="Y67" s="497"/>
      <c r="Z67" s="72"/>
      <c r="AA67" s="70"/>
      <c r="AB67" s="69"/>
      <c r="AE67" s="500"/>
      <c r="AF67" s="500"/>
    </row>
    <row r="68" spans="2:32" ht="12.75">
      <c r="B68" s="5" t="s">
        <v>28</v>
      </c>
      <c r="G68" s="179"/>
      <c r="M68" s="179"/>
      <c r="R68" s="69"/>
      <c r="S68" s="497"/>
      <c r="T68" s="72"/>
      <c r="U68" s="69"/>
      <c r="V68" s="69"/>
      <c r="W68" s="69"/>
      <c r="X68" s="69"/>
      <c r="Y68" s="497"/>
      <c r="Z68" s="72"/>
      <c r="AA68" s="70"/>
      <c r="AB68" s="69"/>
      <c r="AE68" s="500"/>
      <c r="AF68" s="500"/>
    </row>
    <row r="69" spans="2:32" ht="12.75">
      <c r="B69" s="5" t="s">
        <v>14</v>
      </c>
      <c r="G69" s="179"/>
      <c r="M69" s="179"/>
      <c r="S69" s="497"/>
      <c r="W69" s="69"/>
      <c r="X69" s="1"/>
      <c r="Y69" s="497"/>
      <c r="Z69" s="21"/>
      <c r="AA69" s="69"/>
      <c r="AB69" s="69"/>
      <c r="AC69" s="69"/>
      <c r="AD69" s="69"/>
      <c r="AE69" s="497"/>
      <c r="AF69" s="497"/>
    </row>
    <row r="70" spans="2:32" ht="12.75">
      <c r="B70" s="10"/>
      <c r="C70" s="10"/>
      <c r="D70" s="10"/>
      <c r="E70" s="10"/>
      <c r="F70" s="10"/>
      <c r="G70" s="182"/>
      <c r="I70" s="10"/>
      <c r="J70" s="10"/>
      <c r="K70" s="10"/>
      <c r="L70" s="10"/>
      <c r="M70" s="182"/>
      <c r="O70" s="11"/>
      <c r="P70" s="11"/>
      <c r="Q70" s="11"/>
      <c r="R70" s="11"/>
      <c r="S70" s="504"/>
      <c r="U70" s="11"/>
      <c r="V70" s="11"/>
      <c r="W70" s="71"/>
      <c r="X70" s="11"/>
      <c r="Y70" s="504"/>
      <c r="Z70" s="21"/>
      <c r="AA70" s="71"/>
      <c r="AB70" s="71"/>
      <c r="AC70" s="71"/>
      <c r="AD70" s="71"/>
      <c r="AE70" s="504"/>
      <c r="AF70" s="504"/>
    </row>
    <row r="71" spans="2:32" ht="12.75">
      <c r="B71" s="9" t="s">
        <v>643</v>
      </c>
      <c r="C71" s="9"/>
      <c r="D71" s="9"/>
      <c r="E71" s="9"/>
      <c r="F71" s="9"/>
      <c r="G71" s="181"/>
      <c r="H71" s="195"/>
      <c r="I71" s="9"/>
      <c r="J71" s="9"/>
      <c r="K71" s="9"/>
      <c r="L71" s="9"/>
      <c r="M71" s="181"/>
      <c r="N71" s="195"/>
      <c r="R71" s="69"/>
      <c r="S71" s="497"/>
      <c r="T71" s="72"/>
      <c r="U71" s="69"/>
      <c r="V71" s="69"/>
      <c r="W71" s="69"/>
      <c r="X71" s="69"/>
      <c r="Y71" s="497"/>
      <c r="Z71" s="72"/>
      <c r="AA71" s="70"/>
      <c r="AB71" s="69"/>
      <c r="AE71" s="500"/>
      <c r="AF71" s="500"/>
    </row>
    <row r="72" spans="2:32" ht="12.75">
      <c r="B72" s="5" t="s">
        <v>29</v>
      </c>
      <c r="G72" s="179"/>
      <c r="M72" s="179"/>
      <c r="R72" s="69"/>
      <c r="S72" s="497"/>
      <c r="T72" s="72"/>
      <c r="U72" s="69"/>
      <c r="V72" s="69"/>
      <c r="W72" s="69"/>
      <c r="X72" s="69"/>
      <c r="Y72" s="497"/>
      <c r="Z72" s="72"/>
      <c r="AA72" s="70"/>
      <c r="AB72" s="69"/>
      <c r="AE72" s="500"/>
      <c r="AF72" s="500"/>
    </row>
    <row r="73" spans="2:32" ht="12.75">
      <c r="B73" s="5" t="s">
        <v>30</v>
      </c>
      <c r="G73" s="179"/>
      <c r="M73" s="179"/>
      <c r="R73" s="69"/>
      <c r="S73" s="497"/>
      <c r="T73" s="72"/>
      <c r="U73" s="69"/>
      <c r="V73" s="69"/>
      <c r="W73" s="69"/>
      <c r="X73" s="69"/>
      <c r="Y73" s="497"/>
      <c r="Z73" s="72"/>
      <c r="AA73" s="70"/>
      <c r="AB73" s="69"/>
      <c r="AE73" s="500"/>
      <c r="AF73" s="500"/>
    </row>
    <row r="74" spans="2:32" ht="12.75">
      <c r="B74" s="5" t="s">
        <v>31</v>
      </c>
      <c r="G74" s="179"/>
      <c r="M74" s="179"/>
      <c r="R74" s="69"/>
      <c r="S74" s="497"/>
      <c r="T74" s="72"/>
      <c r="U74" s="69"/>
      <c r="V74" s="69"/>
      <c r="W74" s="69"/>
      <c r="X74" s="69"/>
      <c r="Y74" s="497"/>
      <c r="Z74" s="72"/>
      <c r="AA74" s="70"/>
      <c r="AB74" s="69"/>
      <c r="AE74" s="500"/>
      <c r="AF74" s="500"/>
    </row>
    <row r="75" spans="2:32" ht="12.75">
      <c r="B75" s="5" t="s">
        <v>32</v>
      </c>
      <c r="G75" s="179"/>
      <c r="M75" s="179"/>
      <c r="R75" s="69"/>
      <c r="S75" s="497"/>
      <c r="T75" s="72"/>
      <c r="U75" s="69"/>
      <c r="V75" s="69"/>
      <c r="W75" s="69"/>
      <c r="X75" s="69"/>
      <c r="Y75" s="497"/>
      <c r="Z75" s="72"/>
      <c r="AA75" s="70"/>
      <c r="AB75" s="69"/>
      <c r="AE75" s="500"/>
      <c r="AF75" s="500"/>
    </row>
    <row r="76" spans="2:32" ht="12.75">
      <c r="B76" s="5" t="s">
        <v>14</v>
      </c>
      <c r="G76" s="179"/>
      <c r="M76" s="179"/>
      <c r="S76" s="497"/>
      <c r="W76" s="69"/>
      <c r="X76" s="1"/>
      <c r="Y76" s="497"/>
      <c r="Z76" s="21"/>
      <c r="AA76" s="69"/>
      <c r="AB76" s="69"/>
      <c r="AC76" s="69"/>
      <c r="AD76" s="69"/>
      <c r="AE76" s="497"/>
      <c r="AF76" s="497"/>
    </row>
    <row r="77" spans="2:32" ht="12.75">
      <c r="B77" s="10"/>
      <c r="C77" s="10"/>
      <c r="D77" s="10"/>
      <c r="E77" s="10"/>
      <c r="F77" s="10"/>
      <c r="G77" s="182"/>
      <c r="I77" s="10"/>
      <c r="J77" s="10"/>
      <c r="K77" s="10"/>
      <c r="L77" s="10"/>
      <c r="M77" s="182"/>
      <c r="O77" s="11"/>
      <c r="P77" s="11"/>
      <c r="Q77" s="11"/>
      <c r="R77" s="11"/>
      <c r="S77" s="504"/>
      <c r="U77" s="11"/>
      <c r="V77" s="11"/>
      <c r="W77" s="71"/>
      <c r="X77" s="11"/>
      <c r="Y77" s="504"/>
      <c r="Z77" s="21"/>
      <c r="AA77" s="71"/>
      <c r="AB77" s="71"/>
      <c r="AC77" s="71"/>
      <c r="AD77" s="71"/>
      <c r="AE77" s="504"/>
      <c r="AF77" s="504"/>
    </row>
    <row r="78" spans="2:32" ht="12.75">
      <c r="B78" s="9" t="s">
        <v>644</v>
      </c>
      <c r="C78" s="9"/>
      <c r="D78" s="9"/>
      <c r="E78" s="9"/>
      <c r="F78" s="9"/>
      <c r="G78" s="181"/>
      <c r="H78" s="195"/>
      <c r="I78" s="9"/>
      <c r="J78" s="9"/>
      <c r="K78" s="9"/>
      <c r="L78" s="9"/>
      <c r="M78" s="181"/>
      <c r="N78" s="195"/>
      <c r="R78" s="69"/>
      <c r="S78" s="497"/>
      <c r="T78" s="72"/>
      <c r="U78" s="69"/>
      <c r="V78" s="69"/>
      <c r="W78" s="69"/>
      <c r="X78" s="69"/>
      <c r="Y78" s="497"/>
      <c r="Z78" s="72"/>
      <c r="AA78" s="70"/>
      <c r="AB78" s="69"/>
      <c r="AE78" s="500"/>
      <c r="AF78" s="500"/>
    </row>
    <row r="79" spans="2:32" ht="12.75">
      <c r="B79" s="5" t="s">
        <v>29</v>
      </c>
      <c r="G79" s="179"/>
      <c r="M79" s="179"/>
      <c r="R79" s="69"/>
      <c r="S79" s="497"/>
      <c r="T79" s="72"/>
      <c r="U79" s="69"/>
      <c r="V79" s="69"/>
      <c r="W79" s="69"/>
      <c r="X79" s="69"/>
      <c r="Y79" s="497"/>
      <c r="Z79" s="72"/>
      <c r="AA79" s="70"/>
      <c r="AB79" s="69"/>
      <c r="AE79" s="500"/>
      <c r="AF79" s="500"/>
    </row>
    <row r="80" spans="2:32" ht="12.75">
      <c r="B80" s="5" t="s">
        <v>30</v>
      </c>
      <c r="G80" s="179"/>
      <c r="M80" s="179"/>
      <c r="R80" s="69"/>
      <c r="S80" s="497"/>
      <c r="T80" s="72"/>
      <c r="U80" s="69"/>
      <c r="V80" s="69"/>
      <c r="W80" s="69"/>
      <c r="X80" s="69"/>
      <c r="Y80" s="497"/>
      <c r="Z80" s="72"/>
      <c r="AA80" s="70"/>
      <c r="AB80" s="69"/>
      <c r="AE80" s="500"/>
      <c r="AF80" s="500"/>
    </row>
    <row r="81" spans="2:32" ht="12.75">
      <c r="B81" s="5" t="s">
        <v>31</v>
      </c>
      <c r="G81" s="179"/>
      <c r="M81" s="179"/>
      <c r="R81" s="69"/>
      <c r="S81" s="497"/>
      <c r="T81" s="72"/>
      <c r="U81" s="69"/>
      <c r="V81" s="69"/>
      <c r="W81" s="69"/>
      <c r="X81" s="69"/>
      <c r="Y81" s="497"/>
      <c r="Z81" s="72"/>
      <c r="AA81" s="70"/>
      <c r="AB81" s="69"/>
      <c r="AE81" s="500"/>
      <c r="AF81" s="500"/>
    </row>
    <row r="82" spans="2:32" ht="12.75">
      <c r="B82" s="5" t="s">
        <v>32</v>
      </c>
      <c r="G82" s="179"/>
      <c r="M82" s="179"/>
      <c r="R82" s="69"/>
      <c r="S82" s="497"/>
      <c r="T82" s="72"/>
      <c r="U82" s="69"/>
      <c r="V82" s="69"/>
      <c r="W82" s="69"/>
      <c r="X82" s="69"/>
      <c r="Y82" s="497"/>
      <c r="Z82" s="72"/>
      <c r="AA82" s="70"/>
      <c r="AB82" s="69"/>
      <c r="AE82" s="500"/>
      <c r="AF82" s="500"/>
    </row>
    <row r="83" spans="2:32" ht="12.75">
      <c r="B83" s="5" t="s">
        <v>14</v>
      </c>
      <c r="G83" s="179"/>
      <c r="M83" s="179"/>
      <c r="S83" s="497"/>
      <c r="W83" s="69"/>
      <c r="X83" s="1"/>
      <c r="Y83" s="497"/>
      <c r="Z83" s="21"/>
      <c r="AA83" s="69"/>
      <c r="AB83" s="69"/>
      <c r="AC83" s="69"/>
      <c r="AD83" s="69"/>
      <c r="AE83" s="497"/>
      <c r="AF83" s="497"/>
    </row>
    <row r="84" spans="2:32" ht="12.75">
      <c r="B84" s="10"/>
      <c r="C84" s="10"/>
      <c r="D84" s="10"/>
      <c r="E84" s="10"/>
      <c r="F84" s="10"/>
      <c r="G84" s="182"/>
      <c r="I84" s="10"/>
      <c r="J84" s="10"/>
      <c r="K84" s="10"/>
      <c r="L84" s="10"/>
      <c r="M84" s="182"/>
      <c r="O84" s="11"/>
      <c r="P84" s="11"/>
      <c r="Q84" s="11"/>
      <c r="R84" s="11"/>
      <c r="S84" s="504"/>
      <c r="U84" s="11"/>
      <c r="V84" s="11"/>
      <c r="W84" s="71"/>
      <c r="X84" s="11"/>
      <c r="Y84" s="504"/>
      <c r="Z84" s="21"/>
      <c r="AA84" s="71"/>
      <c r="AB84" s="71"/>
      <c r="AC84" s="71"/>
      <c r="AD84" s="71"/>
      <c r="AE84" s="504"/>
      <c r="AF84" s="504"/>
    </row>
    <row r="85" spans="2:32" ht="12.75">
      <c r="B85" s="9" t="s">
        <v>645</v>
      </c>
      <c r="C85" s="9"/>
      <c r="D85" s="9"/>
      <c r="E85" s="9"/>
      <c r="F85" s="9"/>
      <c r="G85" s="181"/>
      <c r="H85" s="195"/>
      <c r="I85" s="9"/>
      <c r="J85" s="9"/>
      <c r="K85" s="9"/>
      <c r="L85" s="9"/>
      <c r="M85" s="181"/>
      <c r="N85" s="195"/>
      <c r="R85" s="69"/>
      <c r="S85" s="497"/>
      <c r="T85" s="72"/>
      <c r="U85" s="69"/>
      <c r="V85" s="69"/>
      <c r="W85" s="69"/>
      <c r="X85" s="69"/>
      <c r="Y85" s="497"/>
      <c r="Z85" s="72"/>
      <c r="AA85" s="70"/>
      <c r="AB85" s="69"/>
      <c r="AE85" s="500"/>
      <c r="AF85" s="500"/>
    </row>
    <row r="86" spans="2:32" ht="12.75">
      <c r="B86" s="5" t="s">
        <v>17</v>
      </c>
      <c r="G86" s="179"/>
      <c r="M86" s="179"/>
      <c r="R86" s="69"/>
      <c r="S86" s="497"/>
      <c r="T86" s="72"/>
      <c r="U86" s="69"/>
      <c r="V86" s="69"/>
      <c r="W86" s="69"/>
      <c r="X86" s="69"/>
      <c r="Y86" s="497"/>
      <c r="Z86" s="72"/>
      <c r="AA86" s="70"/>
      <c r="AB86" s="69"/>
      <c r="AE86" s="500"/>
      <c r="AF86" s="500"/>
    </row>
    <row r="87" spans="2:32" ht="12.75">
      <c r="B87" s="5" t="s">
        <v>43</v>
      </c>
      <c r="G87" s="179"/>
      <c r="M87" s="179"/>
      <c r="R87" s="69"/>
      <c r="S87" s="497"/>
      <c r="T87" s="72"/>
      <c r="U87" s="69"/>
      <c r="V87" s="69"/>
      <c r="W87" s="69"/>
      <c r="X87" s="69"/>
      <c r="Y87" s="497"/>
      <c r="Z87" s="72"/>
      <c r="AA87" s="70"/>
      <c r="AB87" s="69"/>
      <c r="AE87" s="500"/>
      <c r="AF87" s="500"/>
    </row>
    <row r="88" spans="2:32" ht="12.75">
      <c r="B88" s="5" t="s">
        <v>44</v>
      </c>
      <c r="G88" s="179"/>
      <c r="M88" s="179"/>
      <c r="S88" s="497"/>
      <c r="W88" s="69"/>
      <c r="X88" s="1"/>
      <c r="Y88" s="497"/>
      <c r="Z88" s="21"/>
      <c r="AA88" s="69"/>
      <c r="AB88" s="69"/>
      <c r="AC88" s="69"/>
      <c r="AD88" s="69"/>
      <c r="AE88" s="497"/>
      <c r="AF88" s="497"/>
    </row>
    <row r="89" spans="2:32" ht="12.75">
      <c r="B89" s="5" t="s">
        <v>14</v>
      </c>
      <c r="G89" s="179"/>
      <c r="M89" s="179"/>
      <c r="S89" s="497"/>
      <c r="W89" s="69"/>
      <c r="X89" s="1"/>
      <c r="Y89" s="497"/>
      <c r="Z89" s="21"/>
      <c r="AA89" s="69"/>
      <c r="AB89" s="69"/>
      <c r="AC89" s="69"/>
      <c r="AD89" s="69"/>
      <c r="AE89" s="497"/>
      <c r="AF89" s="497"/>
    </row>
    <row r="90" spans="2:32" ht="12.75">
      <c r="B90" s="10"/>
      <c r="C90" s="10"/>
      <c r="D90" s="10"/>
      <c r="E90" s="10"/>
      <c r="F90" s="10"/>
      <c r="G90" s="182"/>
      <c r="I90" s="10"/>
      <c r="J90" s="10"/>
      <c r="K90" s="10"/>
      <c r="L90" s="10"/>
      <c r="M90" s="182"/>
      <c r="O90" s="11"/>
      <c r="P90" s="11"/>
      <c r="Q90" s="11"/>
      <c r="R90" s="11"/>
      <c r="S90" s="504"/>
      <c r="U90" s="11"/>
      <c r="V90" s="11"/>
      <c r="W90" s="71"/>
      <c r="X90" s="11"/>
      <c r="Y90" s="504"/>
      <c r="Z90" s="21"/>
      <c r="AA90" s="71"/>
      <c r="AB90" s="71"/>
      <c r="AC90" s="71"/>
      <c r="AD90" s="71"/>
      <c r="AE90" s="504"/>
      <c r="AF90" s="504"/>
    </row>
    <row r="91" spans="2:32" ht="12.75">
      <c r="B91" s="9" t="s">
        <v>646</v>
      </c>
      <c r="C91" s="9"/>
      <c r="D91" s="9"/>
      <c r="E91" s="9"/>
      <c r="F91" s="9"/>
      <c r="G91" s="181"/>
      <c r="H91" s="195"/>
      <c r="I91" s="9"/>
      <c r="J91" s="9"/>
      <c r="K91" s="9"/>
      <c r="L91" s="9"/>
      <c r="M91" s="181"/>
      <c r="N91" s="195"/>
      <c r="R91" s="69"/>
      <c r="S91" s="497"/>
      <c r="T91" s="72"/>
      <c r="U91" s="69"/>
      <c r="V91" s="69"/>
      <c r="W91" s="69"/>
      <c r="X91" s="69"/>
      <c r="Y91" s="497"/>
      <c r="Z91" s="72"/>
      <c r="AA91" s="70"/>
      <c r="AB91" s="69"/>
      <c r="AE91" s="500"/>
      <c r="AF91" s="500"/>
    </row>
    <row r="92" spans="2:32" ht="12.75">
      <c r="B92" s="394" t="s">
        <v>532</v>
      </c>
      <c r="C92" s="18"/>
      <c r="D92" s="18"/>
      <c r="E92" s="18"/>
      <c r="F92" s="18"/>
      <c r="G92" s="187"/>
      <c r="H92" s="24"/>
      <c r="I92" s="18"/>
      <c r="J92" s="18"/>
      <c r="K92" s="18"/>
      <c r="L92" s="18"/>
      <c r="M92" s="187"/>
      <c r="N92" s="24"/>
      <c r="R92" s="69"/>
      <c r="S92" s="497"/>
      <c r="T92" s="72"/>
      <c r="U92" s="69"/>
      <c r="V92" s="69"/>
      <c r="W92" s="69"/>
      <c r="X92" s="69"/>
      <c r="Y92" s="497"/>
      <c r="Z92" s="72"/>
      <c r="AA92" s="70"/>
      <c r="AB92" s="69"/>
      <c r="AE92" s="500"/>
      <c r="AF92" s="500"/>
    </row>
    <row r="93" spans="2:32" ht="12.75">
      <c r="B93" s="18" t="s">
        <v>40</v>
      </c>
      <c r="C93" s="18"/>
      <c r="D93" s="18"/>
      <c r="E93" s="18"/>
      <c r="F93" s="18"/>
      <c r="G93" s="187"/>
      <c r="H93" s="24"/>
      <c r="I93" s="18"/>
      <c r="J93" s="18"/>
      <c r="K93" s="18"/>
      <c r="L93" s="18"/>
      <c r="M93" s="187"/>
      <c r="N93" s="24"/>
      <c r="R93" s="69"/>
      <c r="S93" s="497"/>
      <c r="T93" s="72"/>
      <c r="U93" s="69"/>
      <c r="V93" s="69"/>
      <c r="W93" s="69"/>
      <c r="X93" s="69"/>
      <c r="Y93" s="497"/>
      <c r="Z93" s="72"/>
      <c r="AA93" s="70"/>
      <c r="AB93" s="69"/>
      <c r="AE93" s="500"/>
      <c r="AF93" s="500"/>
    </row>
    <row r="94" spans="2:32" ht="12.75">
      <c r="B94" s="18" t="s">
        <v>41</v>
      </c>
      <c r="C94" s="18"/>
      <c r="D94" s="18"/>
      <c r="E94" s="18"/>
      <c r="F94" s="18"/>
      <c r="G94" s="187"/>
      <c r="H94" s="24"/>
      <c r="I94" s="18"/>
      <c r="J94" s="18"/>
      <c r="K94" s="18"/>
      <c r="L94" s="18"/>
      <c r="M94" s="187"/>
      <c r="N94" s="24"/>
      <c r="R94" s="69"/>
      <c r="S94" s="497"/>
      <c r="T94" s="72"/>
      <c r="U94" s="69"/>
      <c r="V94" s="69"/>
      <c r="W94" s="69"/>
      <c r="X94" s="69"/>
      <c r="Y94" s="497"/>
      <c r="Z94" s="72"/>
      <c r="AA94" s="70"/>
      <c r="AB94" s="69"/>
      <c r="AE94" s="500"/>
      <c r="AF94" s="500"/>
    </row>
    <row r="95" spans="2:32" ht="12.75">
      <c r="B95" s="18" t="s">
        <v>42</v>
      </c>
      <c r="C95" s="18"/>
      <c r="D95" s="18"/>
      <c r="E95" s="18"/>
      <c r="F95" s="18"/>
      <c r="G95" s="187"/>
      <c r="H95" s="24"/>
      <c r="I95" s="18"/>
      <c r="J95" s="18"/>
      <c r="K95" s="18"/>
      <c r="L95" s="18"/>
      <c r="M95" s="187"/>
      <c r="N95" s="24"/>
      <c r="R95" s="69"/>
      <c r="S95" s="497"/>
      <c r="T95" s="72"/>
      <c r="U95" s="69"/>
      <c r="V95" s="69"/>
      <c r="W95" s="69"/>
      <c r="X95" s="69"/>
      <c r="Y95" s="497"/>
      <c r="Z95" s="72"/>
      <c r="AA95" s="70"/>
      <c r="AB95" s="69"/>
      <c r="AE95" s="500"/>
      <c r="AF95" s="500"/>
    </row>
    <row r="96" spans="2:32" ht="12.75">
      <c r="B96" s="18" t="s">
        <v>45</v>
      </c>
      <c r="C96" s="18"/>
      <c r="D96" s="18"/>
      <c r="E96" s="18"/>
      <c r="F96" s="18"/>
      <c r="G96" s="187"/>
      <c r="H96" s="24"/>
      <c r="I96" s="18"/>
      <c r="J96" s="18"/>
      <c r="K96" s="18"/>
      <c r="L96" s="18"/>
      <c r="M96" s="187"/>
      <c r="N96" s="24"/>
      <c r="R96" s="69"/>
      <c r="S96" s="497"/>
      <c r="T96" s="72"/>
      <c r="U96" s="69"/>
      <c r="V96" s="69"/>
      <c r="W96" s="69"/>
      <c r="X96" s="69"/>
      <c r="Y96" s="497"/>
      <c r="Z96" s="72"/>
      <c r="AA96" s="70"/>
      <c r="AB96" s="69"/>
      <c r="AE96" s="500"/>
      <c r="AF96" s="500"/>
    </row>
    <row r="97" spans="2:32" ht="12.75">
      <c r="B97" s="18" t="s">
        <v>46</v>
      </c>
      <c r="C97" s="18"/>
      <c r="D97" s="18"/>
      <c r="E97" s="18"/>
      <c r="F97" s="18"/>
      <c r="G97" s="187"/>
      <c r="H97" s="24"/>
      <c r="I97" s="18"/>
      <c r="J97" s="18"/>
      <c r="K97" s="18"/>
      <c r="L97" s="18"/>
      <c r="M97" s="187"/>
      <c r="N97" s="24"/>
      <c r="R97" s="69"/>
      <c r="S97" s="497"/>
      <c r="T97" s="72"/>
      <c r="U97" s="69"/>
      <c r="V97" s="69"/>
      <c r="W97" s="69"/>
      <c r="X97" s="69"/>
      <c r="Y97" s="497"/>
      <c r="Z97" s="72"/>
      <c r="AA97" s="70"/>
      <c r="AB97" s="69"/>
      <c r="AE97" s="500"/>
      <c r="AF97" s="500"/>
    </row>
    <row r="98" spans="2:32" ht="12.75">
      <c r="B98" s="18" t="s">
        <v>142</v>
      </c>
      <c r="C98" s="18"/>
      <c r="D98" s="18"/>
      <c r="E98" s="18"/>
      <c r="F98" s="18"/>
      <c r="G98" s="187"/>
      <c r="H98" s="24"/>
      <c r="I98" s="18"/>
      <c r="J98" s="18"/>
      <c r="K98" s="18"/>
      <c r="L98" s="18"/>
      <c r="M98" s="187"/>
      <c r="N98" s="24"/>
      <c r="R98" s="69"/>
      <c r="S98" s="497"/>
      <c r="T98" s="72"/>
      <c r="U98" s="69"/>
      <c r="V98" s="69"/>
      <c r="W98" s="69"/>
      <c r="X98" s="69"/>
      <c r="Y98" s="497"/>
      <c r="Z98" s="72"/>
      <c r="AA98" s="70"/>
      <c r="AB98" s="69"/>
      <c r="AE98" s="500"/>
      <c r="AF98" s="500"/>
    </row>
    <row r="99" spans="2:32" ht="12.75">
      <c r="B99" s="18" t="s">
        <v>14</v>
      </c>
      <c r="C99" s="18"/>
      <c r="D99" s="18"/>
      <c r="E99" s="18"/>
      <c r="F99" s="18"/>
      <c r="G99" s="187"/>
      <c r="H99" s="24"/>
      <c r="I99" s="18"/>
      <c r="J99" s="18"/>
      <c r="K99" s="18"/>
      <c r="L99" s="18"/>
      <c r="M99" s="187"/>
      <c r="N99" s="24"/>
      <c r="S99" s="497"/>
      <c r="W99" s="69"/>
      <c r="X99" s="1"/>
      <c r="Y99" s="497"/>
      <c r="Z99" s="21"/>
      <c r="AA99" s="69"/>
      <c r="AB99" s="69"/>
      <c r="AC99" s="69"/>
      <c r="AD99" s="69"/>
      <c r="AE99" s="497"/>
      <c r="AF99" s="497"/>
    </row>
    <row r="100" spans="2:32" ht="12.75">
      <c r="B100" s="23"/>
      <c r="C100" s="23"/>
      <c r="D100" s="23"/>
      <c r="E100" s="23"/>
      <c r="F100" s="23"/>
      <c r="G100" s="188"/>
      <c r="H100" s="24"/>
      <c r="I100" s="23"/>
      <c r="J100" s="23"/>
      <c r="K100" s="23"/>
      <c r="L100" s="23"/>
      <c r="M100" s="188"/>
      <c r="N100" s="24"/>
      <c r="O100" s="11"/>
      <c r="P100" s="11"/>
      <c r="Q100" s="11"/>
      <c r="R100" s="11"/>
      <c r="S100" s="504"/>
      <c r="U100" s="11"/>
      <c r="V100" s="11"/>
      <c r="W100" s="71"/>
      <c r="X100" s="11"/>
      <c r="Y100" s="504"/>
      <c r="Z100" s="21"/>
      <c r="AA100" s="71"/>
      <c r="AB100" s="71"/>
      <c r="AC100" s="71"/>
      <c r="AD100" s="71"/>
      <c r="AE100" s="504"/>
      <c r="AF100" s="504"/>
    </row>
    <row r="101" spans="2:32" ht="12.75">
      <c r="B101" s="17" t="s">
        <v>33</v>
      </c>
      <c r="C101" s="17"/>
      <c r="D101" s="17"/>
      <c r="E101" s="17"/>
      <c r="F101" s="17"/>
      <c r="G101" s="183"/>
      <c r="H101" s="54"/>
      <c r="I101" s="17"/>
      <c r="J101" s="17"/>
      <c r="K101" s="17"/>
      <c r="L101" s="17"/>
      <c r="M101" s="183"/>
      <c r="N101" s="54"/>
      <c r="O101" s="11"/>
      <c r="P101" s="11"/>
      <c r="Q101" s="11"/>
      <c r="R101" s="11"/>
      <c r="S101" s="504"/>
      <c r="U101" s="11"/>
      <c r="V101" s="11"/>
      <c r="W101" s="71"/>
      <c r="X101" s="11"/>
      <c r="Y101" s="504"/>
      <c r="Z101" s="21"/>
      <c r="AA101" s="71"/>
      <c r="AB101" s="71"/>
      <c r="AC101" s="71"/>
      <c r="AD101" s="71"/>
      <c r="AE101" s="504"/>
      <c r="AF101" s="504"/>
    </row>
    <row r="102" spans="7:32" ht="12.75">
      <c r="G102" s="179"/>
      <c r="M102" s="179"/>
      <c r="S102" s="497"/>
      <c r="W102" s="69"/>
      <c r="X102" s="1"/>
      <c r="Y102" s="497"/>
      <c r="Z102" s="21"/>
      <c r="AA102" s="69"/>
      <c r="AB102" s="69"/>
      <c r="AC102" s="69"/>
      <c r="AD102" s="69"/>
      <c r="AE102" s="497"/>
      <c r="AF102" s="497"/>
    </row>
    <row r="103" spans="2:32" ht="12.75">
      <c r="B103" s="17" t="s">
        <v>34</v>
      </c>
      <c r="C103" s="17"/>
      <c r="D103" s="17"/>
      <c r="E103" s="17"/>
      <c r="F103" s="17"/>
      <c r="G103" s="183"/>
      <c r="H103" s="54"/>
      <c r="I103" s="17"/>
      <c r="J103" s="17"/>
      <c r="K103" s="17"/>
      <c r="L103" s="17"/>
      <c r="M103" s="183"/>
      <c r="N103" s="54"/>
      <c r="O103" s="11"/>
      <c r="P103" s="11"/>
      <c r="Q103" s="11"/>
      <c r="R103" s="11"/>
      <c r="S103" s="504"/>
      <c r="U103" s="11"/>
      <c r="V103" s="11"/>
      <c r="W103" s="71"/>
      <c r="X103" s="11"/>
      <c r="Y103" s="504"/>
      <c r="Z103" s="21"/>
      <c r="AA103" s="71"/>
      <c r="AB103" s="71"/>
      <c r="AC103" s="71"/>
      <c r="AD103" s="71"/>
      <c r="AE103" s="504"/>
      <c r="AF103" s="504"/>
    </row>
    <row r="104" spans="7:32" ht="12.75">
      <c r="G104" s="179"/>
      <c r="M104" s="179"/>
      <c r="R104" s="69"/>
      <c r="S104" s="497"/>
      <c r="T104" s="72"/>
      <c r="U104" s="69"/>
      <c r="V104" s="69"/>
      <c r="W104" s="69"/>
      <c r="X104" s="69"/>
      <c r="Y104" s="497"/>
      <c r="Z104" s="72"/>
      <c r="AA104" s="70"/>
      <c r="AB104" s="69"/>
      <c r="AE104" s="500"/>
      <c r="AF104" s="500"/>
    </row>
    <row r="105" spans="2:32" ht="13.5" thickBot="1">
      <c r="B105" s="15" t="s">
        <v>23</v>
      </c>
      <c r="C105" s="15"/>
      <c r="D105" s="15"/>
      <c r="E105" s="15"/>
      <c r="F105" s="15"/>
      <c r="G105" s="189"/>
      <c r="H105" s="54"/>
      <c r="I105" s="15"/>
      <c r="J105" s="15"/>
      <c r="K105" s="15"/>
      <c r="L105" s="15"/>
      <c r="M105" s="189"/>
      <c r="N105" s="54"/>
      <c r="O105" s="16"/>
      <c r="P105" s="16"/>
      <c r="Q105" s="16"/>
      <c r="R105" s="75"/>
      <c r="S105" s="499"/>
      <c r="T105" s="72"/>
      <c r="U105" s="75"/>
      <c r="V105" s="75"/>
      <c r="W105" s="75"/>
      <c r="X105" s="75"/>
      <c r="Y105" s="499"/>
      <c r="Z105" s="72"/>
      <c r="AA105" s="76"/>
      <c r="AB105" s="75"/>
      <c r="AC105" s="51"/>
      <c r="AD105" s="51"/>
      <c r="AE105" s="511"/>
      <c r="AF105" s="511"/>
    </row>
    <row r="106" spans="7:32" ht="13.5" thickTop="1">
      <c r="G106" s="179"/>
      <c r="M106" s="179"/>
      <c r="S106" s="497"/>
      <c r="Y106" s="500"/>
      <c r="AE106" s="500"/>
      <c r="AF106" s="500"/>
    </row>
    <row r="107" spans="2:32" ht="12.75">
      <c r="B107" s="12" t="s">
        <v>591</v>
      </c>
      <c r="C107" s="10"/>
      <c r="D107" s="10"/>
      <c r="E107" s="10"/>
      <c r="F107" s="10"/>
      <c r="G107" s="197"/>
      <c r="I107" s="12"/>
      <c r="J107" s="10"/>
      <c r="K107" s="10"/>
      <c r="L107" s="10"/>
      <c r="M107" s="197"/>
      <c r="O107" s="200"/>
      <c r="P107" s="11"/>
      <c r="Q107" s="11"/>
      <c r="R107" s="11"/>
      <c r="S107" s="505"/>
      <c r="U107" s="200"/>
      <c r="V107" s="11"/>
      <c r="W107" s="11"/>
      <c r="X107" s="50"/>
      <c r="Y107" s="508"/>
      <c r="AA107" s="206"/>
      <c r="AB107" s="50"/>
      <c r="AC107" s="50"/>
      <c r="AD107" s="50"/>
      <c r="AE107" s="508"/>
      <c r="AF107" s="508"/>
    </row>
    <row r="108" spans="2:32" ht="12.75">
      <c r="B108" s="119" t="s">
        <v>592</v>
      </c>
      <c r="C108" s="20"/>
      <c r="D108" s="20"/>
      <c r="E108" s="20"/>
      <c r="F108" s="20"/>
      <c r="G108" s="198"/>
      <c r="I108" s="119"/>
      <c r="J108" s="20"/>
      <c r="K108" s="20"/>
      <c r="L108" s="20"/>
      <c r="M108" s="198"/>
      <c r="O108" s="202"/>
      <c r="P108" s="21"/>
      <c r="Q108" s="21"/>
      <c r="R108" s="21"/>
      <c r="S108" s="506"/>
      <c r="U108" s="202"/>
      <c r="V108" s="21"/>
      <c r="W108" s="21"/>
      <c r="X108" s="25"/>
      <c r="Y108" s="509"/>
      <c r="AA108" s="45"/>
      <c r="AB108" s="25"/>
      <c r="AC108" s="25"/>
      <c r="AD108" s="25"/>
      <c r="AE108" s="509"/>
      <c r="AF108" s="509"/>
    </row>
    <row r="109" spans="2:32" ht="12.75">
      <c r="B109" s="13" t="s">
        <v>593</v>
      </c>
      <c r="C109" s="158"/>
      <c r="D109" s="158"/>
      <c r="E109" s="158"/>
      <c r="F109" s="158"/>
      <c r="G109" s="199"/>
      <c r="I109" s="13"/>
      <c r="J109" s="158"/>
      <c r="K109" s="158"/>
      <c r="L109" s="158"/>
      <c r="M109" s="199"/>
      <c r="O109" s="204"/>
      <c r="P109" s="14"/>
      <c r="Q109" s="14"/>
      <c r="R109" s="14"/>
      <c r="S109" s="507"/>
      <c r="U109" s="204"/>
      <c r="V109" s="14"/>
      <c r="W109" s="14"/>
      <c r="X109" s="43"/>
      <c r="Y109" s="510"/>
      <c r="AA109" s="46"/>
      <c r="AB109" s="43"/>
      <c r="AC109" s="43"/>
      <c r="AD109" s="43"/>
      <c r="AE109" s="510"/>
      <c r="AF109" s="510"/>
    </row>
  </sheetData>
  <mergeCells count="7">
    <mergeCell ref="AA8:AD8"/>
    <mergeCell ref="O3:R3"/>
    <mergeCell ref="C8:F8"/>
    <mergeCell ref="I8:L8"/>
    <mergeCell ref="O8:R8"/>
    <mergeCell ref="U8:X8"/>
    <mergeCell ref="B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T116"/>
  <sheetViews>
    <sheetView showGridLines="0" view="pageBreakPreview" zoomScale="55" zoomScaleNormal="60" zoomScaleSheetLayoutView="55" workbookViewId="0" topLeftCell="A1">
      <selection activeCell="B2" sqref="B2"/>
    </sheetView>
  </sheetViews>
  <sheetFormatPr defaultColWidth="9.140625" defaultRowHeight="12.75" outlineLevelCol="1"/>
  <cols>
    <col min="1" max="1" width="2.7109375" style="0" customWidth="1"/>
    <col min="2" max="2" width="44.140625" style="5" customWidth="1"/>
    <col min="3" max="5" width="20.140625" style="96" customWidth="1"/>
    <col min="6" max="8" width="20.140625" style="1" customWidth="1"/>
    <col min="9" max="9" width="12.28125" style="1" bestFit="1" customWidth="1"/>
    <col min="10" max="10" width="13.28125" style="1" bestFit="1" customWidth="1"/>
    <col min="11" max="11" width="7.7109375" style="1" bestFit="1" customWidth="1"/>
    <col min="12" max="13" width="8.57421875" style="1" bestFit="1" customWidth="1"/>
    <col min="14" max="14" width="8.57421875" style="0" bestFit="1" customWidth="1"/>
    <col min="15" max="15" width="12.00390625" style="1" bestFit="1" customWidth="1"/>
    <col min="16" max="16" width="20.28125" style="0" hidden="1" customWidth="1" outlineLevel="1"/>
    <col min="17" max="22" width="14.00390625" style="0" hidden="1" customWidth="1" outlineLevel="1"/>
    <col min="23" max="23" width="12.28125" style="0" hidden="1" customWidth="1" outlineLevel="1"/>
    <col min="24" max="24" width="10.57421875" style="0" hidden="1" customWidth="1" outlineLevel="1"/>
    <col min="25" max="25" width="7.7109375" style="0" hidden="1" customWidth="1" outlineLevel="1"/>
    <col min="26" max="28" width="8.57421875" style="0" hidden="1" customWidth="1" outlineLevel="1"/>
    <col min="29" max="29" width="12.00390625" style="0" bestFit="1" customWidth="1" collapsed="1"/>
    <col min="30" max="30" width="20.28125" style="0" hidden="1" customWidth="1" outlineLevel="1"/>
    <col min="31" max="36" width="14.00390625" style="0" hidden="1" customWidth="1" outlineLevel="1"/>
    <col min="37" max="37" width="12.28125" style="0" hidden="1" customWidth="1" outlineLevel="1"/>
    <col min="38" max="38" width="10.57421875" style="0" hidden="1" customWidth="1" outlineLevel="1"/>
    <col min="39" max="39" width="7.7109375" style="0" hidden="1" customWidth="1" outlineLevel="1"/>
    <col min="40" max="42" width="8.57421875" style="0" hidden="1" customWidth="1" outlineLevel="1"/>
    <col min="43" max="43" width="12.57421875" style="0" bestFit="1" customWidth="1" collapsed="1"/>
    <col min="44" max="44" width="20.28125" style="0" hidden="1" customWidth="1" outlineLevel="1"/>
    <col min="45" max="50" width="14.00390625" style="0" hidden="1" customWidth="1" outlineLevel="1"/>
    <col min="51" max="51" width="12.28125" style="0" hidden="1" customWidth="1" outlineLevel="1"/>
    <col min="52" max="52" width="10.57421875" style="0" hidden="1" customWidth="1" outlineLevel="1"/>
    <col min="53" max="53" width="7.7109375" style="0" hidden="1" customWidth="1" outlineLevel="1"/>
    <col min="54" max="56" width="8.57421875" style="0" hidden="1" customWidth="1" outlineLevel="1"/>
    <col min="57" max="57" width="12.57421875" style="0" bestFit="1" customWidth="1" collapsed="1"/>
    <col min="58" max="58" width="20.28125" style="0" hidden="1" customWidth="1" outlineLevel="1"/>
    <col min="59" max="64" width="14.00390625" style="0" hidden="1" customWidth="1" outlineLevel="1"/>
    <col min="65" max="65" width="12.28125" style="0" hidden="1" customWidth="1" outlineLevel="1"/>
    <col min="66" max="66" width="10.57421875" style="0" hidden="1" customWidth="1" outlineLevel="1"/>
    <col min="67" max="67" width="7.7109375" style="0" hidden="1" customWidth="1" outlineLevel="1"/>
    <col min="68" max="70" width="8.57421875" style="0" hidden="1" customWidth="1" outlineLevel="1"/>
    <col min="71" max="71" width="12.57421875" style="0" bestFit="1" customWidth="1" collapsed="1"/>
    <col min="72" max="72" width="13.140625" style="0" bestFit="1" customWidth="1"/>
    <col min="73" max="16384" width="20.28125" style="0" customWidth="1"/>
  </cols>
  <sheetData>
    <row r="1" spans="2:5" ht="18">
      <c r="B1" s="293" t="s">
        <v>760</v>
      </c>
      <c r="C1" s="57"/>
      <c r="D1" s="95"/>
      <c r="E1" s="95"/>
    </row>
    <row r="2" spans="2:13" ht="18">
      <c r="B2" s="293" t="s">
        <v>475</v>
      </c>
      <c r="C2" s="293" t="s">
        <v>426</v>
      </c>
      <c r="F2" s="637"/>
      <c r="G2" s="637"/>
      <c r="H2" s="637"/>
      <c r="I2" s="637"/>
      <c r="J2" s="637"/>
      <c r="K2" s="637"/>
      <c r="L2" s="4"/>
      <c r="M2" s="4"/>
    </row>
    <row r="3" spans="2:13" ht="18">
      <c r="B3" s="293"/>
      <c r="C3" s="293"/>
      <c r="F3" s="4"/>
      <c r="G3" s="4"/>
      <c r="H3" s="4"/>
      <c r="I3" s="4"/>
      <c r="J3" s="4"/>
      <c r="K3" s="4"/>
      <c r="L3" s="4"/>
      <c r="M3" s="4"/>
    </row>
    <row r="4" spans="2:13" ht="18">
      <c r="B4" s="364" t="s">
        <v>341</v>
      </c>
      <c r="C4" s="458"/>
      <c r="D4" s="459"/>
      <c r="E4" s="459"/>
      <c r="F4" s="455"/>
      <c r="G4" s="561"/>
      <c r="H4" s="562"/>
      <c r="I4" s="562"/>
      <c r="J4" s="562"/>
      <c r="K4" s="562"/>
      <c r="L4" s="562"/>
      <c r="M4" s="562"/>
    </row>
    <row r="5" spans="2:13" ht="18">
      <c r="B5" s="371" t="s">
        <v>705</v>
      </c>
      <c r="C5" s="460"/>
      <c r="D5" s="461"/>
      <c r="E5" s="461"/>
      <c r="F5" s="456"/>
      <c r="G5" s="561"/>
      <c r="H5" s="562"/>
      <c r="I5" s="562"/>
      <c r="J5" s="562"/>
      <c r="K5" s="562"/>
      <c r="L5" s="562"/>
      <c r="M5" s="562"/>
    </row>
    <row r="6" spans="2:13" ht="12.75">
      <c r="B6" s="638" t="s">
        <v>703</v>
      </c>
      <c r="C6" s="639"/>
      <c r="D6" s="639"/>
      <c r="E6" s="639"/>
      <c r="F6" s="639"/>
      <c r="G6" s="559"/>
      <c r="H6" s="560"/>
      <c r="I6" s="560"/>
      <c r="J6" s="560"/>
      <c r="K6" s="560"/>
      <c r="L6" s="560"/>
      <c r="M6" s="560"/>
    </row>
    <row r="7" spans="3:72" ht="15.75">
      <c r="C7" s="457"/>
      <c r="D7" s="457"/>
      <c r="E7" s="457"/>
      <c r="F7" s="25"/>
      <c r="G7" s="25"/>
      <c r="H7" s="25"/>
      <c r="I7" s="25"/>
      <c r="J7" s="25"/>
      <c r="K7" s="4"/>
      <c r="L7" s="4"/>
      <c r="M7" s="4"/>
      <c r="O7" s="300"/>
      <c r="X7" s="25"/>
      <c r="Y7" s="4"/>
      <c r="Z7" s="4"/>
      <c r="AA7" s="4"/>
      <c r="AC7" s="300"/>
      <c r="AL7" s="25"/>
      <c r="AM7" s="4"/>
      <c r="AN7" s="4"/>
      <c r="AO7" s="4"/>
      <c r="AQ7" s="502" t="s">
        <v>337</v>
      </c>
      <c r="AZ7" s="25"/>
      <c r="BA7" s="4"/>
      <c r="BB7" s="4"/>
      <c r="BC7" s="4"/>
      <c r="BE7" s="502" t="s">
        <v>338</v>
      </c>
      <c r="BN7" s="25"/>
      <c r="BO7" s="4"/>
      <c r="BP7" s="4"/>
      <c r="BQ7" s="4"/>
      <c r="BS7" s="502" t="s">
        <v>339</v>
      </c>
      <c r="BT7" s="502" t="s">
        <v>515</v>
      </c>
    </row>
    <row r="8" spans="2:72" ht="15.75">
      <c r="B8" s="20"/>
      <c r="C8" s="79"/>
      <c r="D8" s="79"/>
      <c r="E8" s="79"/>
      <c r="F8" s="25"/>
      <c r="G8" s="25"/>
      <c r="H8" s="25"/>
      <c r="I8" s="25"/>
      <c r="J8" s="25"/>
      <c r="K8" s="4"/>
      <c r="L8" s="4"/>
      <c r="M8" s="4"/>
      <c r="O8" s="300" t="s">
        <v>335</v>
      </c>
      <c r="X8" s="25"/>
      <c r="Y8" s="4"/>
      <c r="Z8" s="4"/>
      <c r="AA8" s="4"/>
      <c r="AC8" s="300" t="s">
        <v>336</v>
      </c>
      <c r="AL8" s="25"/>
      <c r="AM8" s="4"/>
      <c r="AN8" s="4"/>
      <c r="AO8" s="4"/>
      <c r="AQ8" s="502" t="s">
        <v>457</v>
      </c>
      <c r="AZ8" s="25"/>
      <c r="BA8" s="4"/>
      <c r="BB8" s="4"/>
      <c r="BC8" s="4"/>
      <c r="BE8" s="502" t="s">
        <v>457</v>
      </c>
      <c r="BN8" s="25"/>
      <c r="BO8" s="4"/>
      <c r="BP8" s="4"/>
      <c r="BQ8" s="4"/>
      <c r="BS8" s="502" t="s">
        <v>457</v>
      </c>
      <c r="BT8" s="502" t="s">
        <v>457</v>
      </c>
    </row>
    <row r="9" spans="6:72" ht="12.75" customHeight="1">
      <c r="F9" s="109"/>
      <c r="G9" s="109"/>
      <c r="H9" s="109"/>
      <c r="I9" s="4"/>
      <c r="J9" s="384" t="s">
        <v>467</v>
      </c>
      <c r="K9" s="4"/>
      <c r="L9" s="641" t="s">
        <v>100</v>
      </c>
      <c r="M9" s="642"/>
      <c r="N9" s="642"/>
      <c r="O9" s="300" t="s">
        <v>463</v>
      </c>
      <c r="Q9" s="96"/>
      <c r="R9" s="96"/>
      <c r="S9" s="96"/>
      <c r="T9" s="109"/>
      <c r="U9" s="109"/>
      <c r="V9" s="109"/>
      <c r="W9" s="4"/>
      <c r="X9" s="301" t="s">
        <v>467</v>
      </c>
      <c r="Y9" s="4"/>
      <c r="Z9" s="641" t="s">
        <v>100</v>
      </c>
      <c r="AA9" s="642"/>
      <c r="AB9" s="642"/>
      <c r="AC9" s="300" t="s">
        <v>463</v>
      </c>
      <c r="AE9" s="96"/>
      <c r="AF9" s="96"/>
      <c r="AG9" s="96"/>
      <c r="AH9" s="109"/>
      <c r="AI9" s="109"/>
      <c r="AJ9" s="109"/>
      <c r="AK9" s="4"/>
      <c r="AL9" s="301" t="s">
        <v>467</v>
      </c>
      <c r="AM9" s="4"/>
      <c r="AN9" s="641" t="s">
        <v>100</v>
      </c>
      <c r="AO9" s="642"/>
      <c r="AP9" s="642"/>
      <c r="AQ9" s="502" t="s">
        <v>463</v>
      </c>
      <c r="AS9" s="96"/>
      <c r="AT9" s="96"/>
      <c r="AU9" s="96"/>
      <c r="AV9" s="109"/>
      <c r="AW9" s="109"/>
      <c r="AX9" s="109"/>
      <c r="AY9" s="4"/>
      <c r="AZ9" s="301" t="s">
        <v>467</v>
      </c>
      <c r="BA9" s="4"/>
      <c r="BB9" s="641" t="s">
        <v>100</v>
      </c>
      <c r="BC9" s="642"/>
      <c r="BD9" s="642"/>
      <c r="BE9" s="502" t="s">
        <v>463</v>
      </c>
      <c r="BG9" s="96"/>
      <c r="BH9" s="96"/>
      <c r="BI9" s="96"/>
      <c r="BJ9" s="109"/>
      <c r="BK9" s="109"/>
      <c r="BL9" s="109"/>
      <c r="BM9" s="4"/>
      <c r="BN9" s="301" t="s">
        <v>467</v>
      </c>
      <c r="BO9" s="4"/>
      <c r="BP9" s="641" t="s">
        <v>100</v>
      </c>
      <c r="BQ9" s="642"/>
      <c r="BR9" s="642"/>
      <c r="BS9" s="502" t="s">
        <v>463</v>
      </c>
      <c r="BT9" s="502" t="s">
        <v>463</v>
      </c>
    </row>
    <row r="10" spans="2:72" ht="12.75">
      <c r="B10" s="6"/>
      <c r="C10" s="214" t="s">
        <v>435</v>
      </c>
      <c r="D10" s="214" t="s">
        <v>436</v>
      </c>
      <c r="E10" s="214" t="s">
        <v>437</v>
      </c>
      <c r="F10" s="214" t="s">
        <v>438</v>
      </c>
      <c r="G10" s="214" t="s">
        <v>439</v>
      </c>
      <c r="H10" s="214" t="s">
        <v>440</v>
      </c>
      <c r="I10" s="44" t="s">
        <v>342</v>
      </c>
      <c r="J10" s="215" t="s">
        <v>459</v>
      </c>
      <c r="K10" s="60" t="s">
        <v>99</v>
      </c>
      <c r="L10" s="216" t="s">
        <v>686</v>
      </c>
      <c r="M10" s="216" t="s">
        <v>687</v>
      </c>
      <c r="N10" s="216" t="s">
        <v>688</v>
      </c>
      <c r="O10" s="217" t="s">
        <v>456</v>
      </c>
      <c r="Q10" s="214" t="s">
        <v>228</v>
      </c>
      <c r="R10" s="214" t="s">
        <v>228</v>
      </c>
      <c r="S10" s="214" t="s">
        <v>228</v>
      </c>
      <c r="T10" s="214" t="s">
        <v>228</v>
      </c>
      <c r="U10" s="214" t="s">
        <v>228</v>
      </c>
      <c r="V10" s="214" t="s">
        <v>228</v>
      </c>
      <c r="W10" s="44" t="s">
        <v>342</v>
      </c>
      <c r="X10" s="215" t="s">
        <v>459</v>
      </c>
      <c r="Y10" s="60" t="s">
        <v>99</v>
      </c>
      <c r="Z10" s="216" t="s">
        <v>686</v>
      </c>
      <c r="AA10" s="216" t="s">
        <v>687</v>
      </c>
      <c r="AB10" s="216" t="s">
        <v>688</v>
      </c>
      <c r="AC10" s="217" t="s">
        <v>456</v>
      </c>
      <c r="AE10" s="214" t="s">
        <v>228</v>
      </c>
      <c r="AF10" s="214" t="s">
        <v>228</v>
      </c>
      <c r="AG10" s="214" t="s">
        <v>228</v>
      </c>
      <c r="AH10" s="214" t="s">
        <v>228</v>
      </c>
      <c r="AI10" s="214" t="s">
        <v>228</v>
      </c>
      <c r="AJ10" s="214" t="s">
        <v>228</v>
      </c>
      <c r="AK10" s="44" t="s">
        <v>342</v>
      </c>
      <c r="AL10" s="215" t="s">
        <v>459</v>
      </c>
      <c r="AM10" s="60" t="s">
        <v>99</v>
      </c>
      <c r="AN10" s="216" t="s">
        <v>686</v>
      </c>
      <c r="AO10" s="216" t="s">
        <v>687</v>
      </c>
      <c r="AP10" s="216" t="s">
        <v>688</v>
      </c>
      <c r="AQ10" s="514" t="s">
        <v>456</v>
      </c>
      <c r="AS10" s="214" t="s">
        <v>228</v>
      </c>
      <c r="AT10" s="214" t="s">
        <v>228</v>
      </c>
      <c r="AU10" s="214" t="s">
        <v>228</v>
      </c>
      <c r="AV10" s="214" t="s">
        <v>228</v>
      </c>
      <c r="AW10" s="214" t="s">
        <v>228</v>
      </c>
      <c r="AX10" s="214" t="s">
        <v>228</v>
      </c>
      <c r="AY10" s="44" t="s">
        <v>342</v>
      </c>
      <c r="AZ10" s="215" t="s">
        <v>459</v>
      </c>
      <c r="BA10" s="60" t="s">
        <v>99</v>
      </c>
      <c r="BB10" s="216" t="s">
        <v>686</v>
      </c>
      <c r="BC10" s="216" t="s">
        <v>687</v>
      </c>
      <c r="BD10" s="216" t="s">
        <v>688</v>
      </c>
      <c r="BE10" s="514" t="s">
        <v>456</v>
      </c>
      <c r="BG10" s="214" t="s">
        <v>228</v>
      </c>
      <c r="BH10" s="214" t="s">
        <v>228</v>
      </c>
      <c r="BI10" s="214" t="s">
        <v>228</v>
      </c>
      <c r="BJ10" s="214" t="s">
        <v>228</v>
      </c>
      <c r="BK10" s="214" t="s">
        <v>228</v>
      </c>
      <c r="BL10" s="214" t="s">
        <v>228</v>
      </c>
      <c r="BM10" s="44" t="s">
        <v>342</v>
      </c>
      <c r="BN10" s="215" t="s">
        <v>459</v>
      </c>
      <c r="BO10" s="60" t="s">
        <v>99</v>
      </c>
      <c r="BP10" s="216" t="s">
        <v>686</v>
      </c>
      <c r="BQ10" s="216" t="s">
        <v>687</v>
      </c>
      <c r="BR10" s="216" t="s">
        <v>688</v>
      </c>
      <c r="BS10" s="514" t="s">
        <v>456</v>
      </c>
      <c r="BT10" s="514" t="s">
        <v>456</v>
      </c>
    </row>
    <row r="11" spans="11:72" ht="6" customHeight="1">
      <c r="K11" s="69"/>
      <c r="L11" s="69"/>
      <c r="M11" s="69"/>
      <c r="N11" s="70"/>
      <c r="O11" s="223"/>
      <c r="Q11" s="96"/>
      <c r="R11" s="96"/>
      <c r="S11" s="96"/>
      <c r="T11" s="1"/>
      <c r="U11" s="1"/>
      <c r="V11" s="1"/>
      <c r="W11" s="1"/>
      <c r="X11" s="1"/>
      <c r="Y11" s="69"/>
      <c r="Z11" s="69"/>
      <c r="AA11" s="69"/>
      <c r="AB11" s="70"/>
      <c r="AC11" s="218"/>
      <c r="AE11" s="96"/>
      <c r="AF11" s="96"/>
      <c r="AG11" s="96"/>
      <c r="AH11" s="1"/>
      <c r="AI11" s="1"/>
      <c r="AJ11" s="1"/>
      <c r="AK11" s="1"/>
      <c r="AL11" s="1"/>
      <c r="AM11" s="69"/>
      <c r="AN11" s="69"/>
      <c r="AO11" s="69"/>
      <c r="AP11" s="70"/>
      <c r="AQ11" s="500"/>
      <c r="AS11" s="96"/>
      <c r="AT11" s="96"/>
      <c r="AU11" s="96"/>
      <c r="AV11" s="1"/>
      <c r="AW11" s="1"/>
      <c r="AX11" s="1"/>
      <c r="AY11" s="1"/>
      <c r="AZ11" s="1"/>
      <c r="BA11" s="69"/>
      <c r="BB11" s="69"/>
      <c r="BC11" s="69"/>
      <c r="BD11" s="70"/>
      <c r="BE11" s="500"/>
      <c r="BG11" s="96"/>
      <c r="BH11" s="96"/>
      <c r="BI11" s="96"/>
      <c r="BJ11" s="1"/>
      <c r="BK11" s="1"/>
      <c r="BL11" s="1"/>
      <c r="BM11" s="1"/>
      <c r="BN11" s="1"/>
      <c r="BO11" s="69"/>
      <c r="BP11" s="69"/>
      <c r="BQ11" s="69"/>
      <c r="BR11" s="70"/>
      <c r="BS11" s="500"/>
      <c r="BT11" s="500"/>
    </row>
    <row r="12" spans="2:72" ht="12.75">
      <c r="B12" s="7" t="s">
        <v>5</v>
      </c>
      <c r="C12" s="97"/>
      <c r="D12" s="97"/>
      <c r="E12" s="97"/>
      <c r="K12" s="69"/>
      <c r="L12" s="69"/>
      <c r="M12" s="69"/>
      <c r="N12" s="70"/>
      <c r="O12" s="223"/>
      <c r="Q12" s="97"/>
      <c r="R12" s="97"/>
      <c r="S12" s="97"/>
      <c r="T12" s="1"/>
      <c r="U12" s="1"/>
      <c r="V12" s="1"/>
      <c r="W12" s="1"/>
      <c r="X12" s="1"/>
      <c r="Y12" s="69"/>
      <c r="Z12" s="69"/>
      <c r="AA12" s="69"/>
      <c r="AB12" s="70"/>
      <c r="AC12" s="218"/>
      <c r="AE12" s="97"/>
      <c r="AF12" s="97"/>
      <c r="AG12" s="97"/>
      <c r="AH12" s="1"/>
      <c r="AI12" s="1"/>
      <c r="AJ12" s="1"/>
      <c r="AK12" s="1"/>
      <c r="AL12" s="1"/>
      <c r="AM12" s="69"/>
      <c r="AN12" s="69"/>
      <c r="AO12" s="69"/>
      <c r="AP12" s="70"/>
      <c r="AQ12" s="500"/>
      <c r="AS12" s="97"/>
      <c r="AT12" s="97"/>
      <c r="AU12" s="97"/>
      <c r="AV12" s="1"/>
      <c r="AW12" s="1"/>
      <c r="AX12" s="1"/>
      <c r="AY12" s="1"/>
      <c r="AZ12" s="1"/>
      <c r="BA12" s="69"/>
      <c r="BB12" s="69"/>
      <c r="BC12" s="69"/>
      <c r="BD12" s="70"/>
      <c r="BE12" s="500"/>
      <c r="BG12" s="97"/>
      <c r="BH12" s="97"/>
      <c r="BI12" s="97"/>
      <c r="BJ12" s="1"/>
      <c r="BK12" s="1"/>
      <c r="BL12" s="1"/>
      <c r="BM12" s="1"/>
      <c r="BN12" s="1"/>
      <c r="BO12" s="69"/>
      <c r="BP12" s="69"/>
      <c r="BQ12" s="69"/>
      <c r="BR12" s="70"/>
      <c r="BS12" s="500"/>
      <c r="BT12" s="500"/>
    </row>
    <row r="13" spans="3:72" ht="12.75">
      <c r="C13" s="97"/>
      <c r="K13" s="69"/>
      <c r="L13" s="69"/>
      <c r="M13" s="69"/>
      <c r="N13" s="70"/>
      <c r="O13" s="223"/>
      <c r="Q13" s="96"/>
      <c r="R13" s="96"/>
      <c r="S13" s="96"/>
      <c r="T13" s="1"/>
      <c r="U13" s="1"/>
      <c r="V13" s="1"/>
      <c r="W13" s="1"/>
      <c r="X13" s="1"/>
      <c r="Y13" s="69"/>
      <c r="Z13" s="69"/>
      <c r="AA13" s="69"/>
      <c r="AB13" s="70"/>
      <c r="AC13" s="218"/>
      <c r="AE13" s="96"/>
      <c r="AF13" s="96"/>
      <c r="AG13" s="96"/>
      <c r="AH13" s="1"/>
      <c r="AI13" s="1"/>
      <c r="AJ13" s="1"/>
      <c r="AK13" s="1"/>
      <c r="AL13" s="1"/>
      <c r="AM13" s="69"/>
      <c r="AN13" s="69"/>
      <c r="AO13" s="69"/>
      <c r="AP13" s="70"/>
      <c r="AQ13" s="500"/>
      <c r="AS13" s="96"/>
      <c r="AT13" s="96"/>
      <c r="AU13" s="96"/>
      <c r="AV13" s="1"/>
      <c r="AW13" s="1"/>
      <c r="AX13" s="1"/>
      <c r="AY13" s="1"/>
      <c r="AZ13" s="1"/>
      <c r="BA13" s="69"/>
      <c r="BB13" s="69"/>
      <c r="BC13" s="69"/>
      <c r="BD13" s="70"/>
      <c r="BE13" s="500"/>
      <c r="BG13" s="96"/>
      <c r="BH13" s="96"/>
      <c r="BI13" s="96"/>
      <c r="BJ13" s="1"/>
      <c r="BK13" s="1"/>
      <c r="BL13" s="1"/>
      <c r="BM13" s="1"/>
      <c r="BN13" s="1"/>
      <c r="BO13" s="69"/>
      <c r="BP13" s="69"/>
      <c r="BQ13" s="69"/>
      <c r="BR13" s="70"/>
      <c r="BS13" s="500"/>
      <c r="BT13" s="500"/>
    </row>
    <row r="14" spans="2:72" ht="12.75">
      <c r="B14" s="9" t="s">
        <v>15</v>
      </c>
      <c r="C14" s="98"/>
      <c r="D14" s="98"/>
      <c r="E14" s="98"/>
      <c r="K14" s="69"/>
      <c r="L14" s="69"/>
      <c r="M14" s="69"/>
      <c r="N14" s="70"/>
      <c r="O14" s="223"/>
      <c r="Q14" s="98"/>
      <c r="R14" s="98"/>
      <c r="S14" s="98"/>
      <c r="T14" s="1"/>
      <c r="U14" s="1"/>
      <c r="V14" s="1"/>
      <c r="W14" s="1"/>
      <c r="X14" s="1"/>
      <c r="Y14" s="69"/>
      <c r="Z14" s="69"/>
      <c r="AA14" s="69"/>
      <c r="AB14" s="70"/>
      <c r="AC14" s="218"/>
      <c r="AE14" s="98"/>
      <c r="AF14" s="98"/>
      <c r="AG14" s="98"/>
      <c r="AH14" s="1"/>
      <c r="AI14" s="1"/>
      <c r="AJ14" s="1"/>
      <c r="AK14" s="1"/>
      <c r="AL14" s="1"/>
      <c r="AM14" s="69"/>
      <c r="AN14" s="69"/>
      <c r="AO14" s="69"/>
      <c r="AP14" s="70"/>
      <c r="AQ14" s="500"/>
      <c r="AS14" s="98"/>
      <c r="AT14" s="98"/>
      <c r="AU14" s="98"/>
      <c r="AV14" s="1"/>
      <c r="AW14" s="1"/>
      <c r="AX14" s="1"/>
      <c r="AY14" s="1"/>
      <c r="AZ14" s="1"/>
      <c r="BA14" s="69"/>
      <c r="BB14" s="69"/>
      <c r="BC14" s="69"/>
      <c r="BD14" s="70"/>
      <c r="BE14" s="500"/>
      <c r="BG14" s="98"/>
      <c r="BH14" s="98"/>
      <c r="BI14" s="98"/>
      <c r="BJ14" s="1"/>
      <c r="BK14" s="1"/>
      <c r="BL14" s="1"/>
      <c r="BM14" s="1"/>
      <c r="BN14" s="1"/>
      <c r="BO14" s="69"/>
      <c r="BP14" s="69"/>
      <c r="BQ14" s="69"/>
      <c r="BR14" s="70"/>
      <c r="BS14" s="500"/>
      <c r="BT14" s="500"/>
    </row>
    <row r="15" spans="2:72" ht="12.75">
      <c r="B15" s="5" t="s">
        <v>109</v>
      </c>
      <c r="K15" s="69"/>
      <c r="L15" s="69"/>
      <c r="M15" s="69"/>
      <c r="N15" s="70"/>
      <c r="O15" s="223"/>
      <c r="Q15" s="96"/>
      <c r="R15" s="96"/>
      <c r="S15" s="96"/>
      <c r="T15" s="1"/>
      <c r="U15" s="1"/>
      <c r="V15" s="1"/>
      <c r="W15" s="1"/>
      <c r="X15" s="1"/>
      <c r="Y15" s="69"/>
      <c r="Z15" s="69"/>
      <c r="AA15" s="69"/>
      <c r="AB15" s="70"/>
      <c r="AC15" s="218"/>
      <c r="AE15" s="96"/>
      <c r="AF15" s="96"/>
      <c r="AG15" s="96"/>
      <c r="AH15" s="1"/>
      <c r="AI15" s="1"/>
      <c r="AJ15" s="1"/>
      <c r="AK15" s="1"/>
      <c r="AL15" s="1"/>
      <c r="AM15" s="69"/>
      <c r="AN15" s="69"/>
      <c r="AO15" s="69"/>
      <c r="AP15" s="70"/>
      <c r="AQ15" s="500"/>
      <c r="AS15" s="96"/>
      <c r="AT15" s="96"/>
      <c r="AU15" s="96"/>
      <c r="AV15" s="1"/>
      <c r="AW15" s="1"/>
      <c r="AX15" s="1"/>
      <c r="AY15" s="1"/>
      <c r="AZ15" s="1"/>
      <c r="BA15" s="69"/>
      <c r="BB15" s="69"/>
      <c r="BC15" s="69"/>
      <c r="BD15" s="70"/>
      <c r="BE15" s="500"/>
      <c r="BG15" s="96"/>
      <c r="BH15" s="96"/>
      <c r="BI15" s="96"/>
      <c r="BJ15" s="1"/>
      <c r="BK15" s="1"/>
      <c r="BL15" s="1"/>
      <c r="BM15" s="1"/>
      <c r="BN15" s="1"/>
      <c r="BO15" s="69"/>
      <c r="BP15" s="69"/>
      <c r="BQ15" s="69"/>
      <c r="BR15" s="70"/>
      <c r="BS15" s="500"/>
      <c r="BT15" s="500"/>
    </row>
    <row r="16" spans="2:72" ht="12.75">
      <c r="B16" s="5" t="s">
        <v>110</v>
      </c>
      <c r="K16" s="69"/>
      <c r="L16" s="69"/>
      <c r="M16" s="69"/>
      <c r="N16" s="69"/>
      <c r="O16" s="223"/>
      <c r="Q16" s="96"/>
      <c r="R16" s="96"/>
      <c r="S16" s="96"/>
      <c r="T16" s="1"/>
      <c r="U16" s="1"/>
      <c r="V16" s="1"/>
      <c r="W16" s="1"/>
      <c r="X16" s="1"/>
      <c r="Y16" s="69"/>
      <c r="Z16" s="69"/>
      <c r="AA16" s="69"/>
      <c r="AB16" s="69"/>
      <c r="AC16" s="223"/>
      <c r="AE16" s="96"/>
      <c r="AF16" s="96"/>
      <c r="AG16" s="96"/>
      <c r="AH16" s="1"/>
      <c r="AI16" s="1"/>
      <c r="AJ16" s="1"/>
      <c r="AK16" s="1"/>
      <c r="AL16" s="1"/>
      <c r="AM16" s="69"/>
      <c r="AN16" s="69"/>
      <c r="AO16" s="69"/>
      <c r="AP16" s="69"/>
      <c r="AQ16" s="497"/>
      <c r="AS16" s="96"/>
      <c r="AT16" s="96"/>
      <c r="AU16" s="96"/>
      <c r="AV16" s="1"/>
      <c r="AW16" s="1"/>
      <c r="AX16" s="1"/>
      <c r="AY16" s="1"/>
      <c r="AZ16" s="1"/>
      <c r="BA16" s="69"/>
      <c r="BB16" s="69"/>
      <c r="BC16" s="69"/>
      <c r="BD16" s="69"/>
      <c r="BE16" s="497"/>
      <c r="BG16" s="96"/>
      <c r="BH16" s="96"/>
      <c r="BI16" s="96"/>
      <c r="BJ16" s="1"/>
      <c r="BK16" s="1"/>
      <c r="BL16" s="1"/>
      <c r="BM16" s="1"/>
      <c r="BN16" s="1"/>
      <c r="BO16" s="69"/>
      <c r="BP16" s="69"/>
      <c r="BQ16" s="69"/>
      <c r="BR16" s="69"/>
      <c r="BS16" s="497"/>
      <c r="BT16" s="497"/>
    </row>
    <row r="17" spans="2:72" ht="12.75">
      <c r="B17" s="5" t="s">
        <v>14</v>
      </c>
      <c r="K17" s="69"/>
      <c r="L17" s="69"/>
      <c r="M17" s="69"/>
      <c r="N17" s="69"/>
      <c r="O17" s="223"/>
      <c r="Q17" s="96"/>
      <c r="R17" s="96"/>
      <c r="S17" s="96"/>
      <c r="T17" s="1"/>
      <c r="U17" s="1"/>
      <c r="V17" s="1"/>
      <c r="W17" s="1"/>
      <c r="X17" s="1"/>
      <c r="Y17" s="69"/>
      <c r="Z17" s="69"/>
      <c r="AA17" s="69"/>
      <c r="AB17" s="69"/>
      <c r="AC17" s="223"/>
      <c r="AE17" s="96"/>
      <c r="AF17" s="96"/>
      <c r="AG17" s="96"/>
      <c r="AH17" s="1"/>
      <c r="AI17" s="1"/>
      <c r="AJ17" s="1"/>
      <c r="AK17" s="1"/>
      <c r="AL17" s="1"/>
      <c r="AM17" s="69"/>
      <c r="AN17" s="69"/>
      <c r="AO17" s="69"/>
      <c r="AP17" s="69"/>
      <c r="AQ17" s="497"/>
      <c r="AS17" s="96"/>
      <c r="AT17" s="96"/>
      <c r="AU17" s="96"/>
      <c r="AV17" s="1"/>
      <c r="AW17" s="1"/>
      <c r="AX17" s="1"/>
      <c r="AY17" s="1"/>
      <c r="AZ17" s="1"/>
      <c r="BA17" s="69"/>
      <c r="BB17" s="69"/>
      <c r="BC17" s="69"/>
      <c r="BD17" s="69"/>
      <c r="BE17" s="497"/>
      <c r="BG17" s="96"/>
      <c r="BH17" s="96"/>
      <c r="BI17" s="96"/>
      <c r="BJ17" s="1"/>
      <c r="BK17" s="1"/>
      <c r="BL17" s="1"/>
      <c r="BM17" s="1"/>
      <c r="BN17" s="1"/>
      <c r="BO17" s="69"/>
      <c r="BP17" s="69"/>
      <c r="BQ17" s="69"/>
      <c r="BR17" s="69"/>
      <c r="BS17" s="497"/>
      <c r="BT17" s="497"/>
    </row>
    <row r="18" spans="2:72" ht="12.75">
      <c r="B18" s="10"/>
      <c r="C18" s="99"/>
      <c r="D18" s="99"/>
      <c r="E18" s="99"/>
      <c r="F18" s="11"/>
      <c r="G18" s="11"/>
      <c r="H18" s="11"/>
      <c r="I18" s="11"/>
      <c r="J18" s="11"/>
      <c r="K18" s="71"/>
      <c r="L18" s="71"/>
      <c r="M18" s="71"/>
      <c r="N18" s="71"/>
      <c r="O18" s="224"/>
      <c r="Q18" s="99"/>
      <c r="R18" s="99"/>
      <c r="S18" s="99"/>
      <c r="T18" s="11"/>
      <c r="U18" s="11"/>
      <c r="V18" s="11"/>
      <c r="W18" s="11"/>
      <c r="X18" s="11"/>
      <c r="Y18" s="71"/>
      <c r="Z18" s="71"/>
      <c r="AA18" s="71"/>
      <c r="AB18" s="71"/>
      <c r="AC18" s="224"/>
      <c r="AE18" s="99"/>
      <c r="AF18" s="99"/>
      <c r="AG18" s="99"/>
      <c r="AH18" s="11"/>
      <c r="AI18" s="11"/>
      <c r="AJ18" s="11"/>
      <c r="AK18" s="11"/>
      <c r="AL18" s="11"/>
      <c r="AM18" s="71"/>
      <c r="AN18" s="71"/>
      <c r="AO18" s="71"/>
      <c r="AP18" s="71"/>
      <c r="AQ18" s="504"/>
      <c r="AS18" s="99"/>
      <c r="AT18" s="99"/>
      <c r="AU18" s="99"/>
      <c r="AV18" s="11"/>
      <c r="AW18" s="11"/>
      <c r="AX18" s="11"/>
      <c r="AY18" s="11"/>
      <c r="AZ18" s="11"/>
      <c r="BA18" s="71"/>
      <c r="BB18" s="71"/>
      <c r="BC18" s="71"/>
      <c r="BD18" s="71"/>
      <c r="BE18" s="504"/>
      <c r="BG18" s="99"/>
      <c r="BH18" s="99"/>
      <c r="BI18" s="99"/>
      <c r="BJ18" s="11"/>
      <c r="BK18" s="11"/>
      <c r="BL18" s="11"/>
      <c r="BM18" s="11"/>
      <c r="BN18" s="11"/>
      <c r="BO18" s="71"/>
      <c r="BP18" s="71"/>
      <c r="BQ18" s="71"/>
      <c r="BR18" s="71"/>
      <c r="BS18" s="504"/>
      <c r="BT18" s="504"/>
    </row>
    <row r="19" spans="2:72" ht="12.75">
      <c r="B19" s="9" t="s">
        <v>16</v>
      </c>
      <c r="C19" s="98"/>
      <c r="D19" s="98"/>
      <c r="E19" s="98"/>
      <c r="K19" s="69"/>
      <c r="L19" s="69"/>
      <c r="M19" s="69"/>
      <c r="N19" s="69"/>
      <c r="O19" s="223"/>
      <c r="Q19" s="98"/>
      <c r="R19" s="98"/>
      <c r="S19" s="98"/>
      <c r="T19" s="1"/>
      <c r="U19" s="1"/>
      <c r="V19" s="1"/>
      <c r="W19" s="1"/>
      <c r="X19" s="1"/>
      <c r="Y19" s="69"/>
      <c r="Z19" s="69"/>
      <c r="AA19" s="69"/>
      <c r="AB19" s="69"/>
      <c r="AC19" s="223"/>
      <c r="AE19" s="98"/>
      <c r="AF19" s="98"/>
      <c r="AG19" s="98"/>
      <c r="AH19" s="1"/>
      <c r="AI19" s="1"/>
      <c r="AJ19" s="1"/>
      <c r="AK19" s="1"/>
      <c r="AL19" s="1"/>
      <c r="AM19" s="69"/>
      <c r="AN19" s="69"/>
      <c r="AO19" s="69"/>
      <c r="AP19" s="69"/>
      <c r="AQ19" s="497"/>
      <c r="AS19" s="98"/>
      <c r="AT19" s="98"/>
      <c r="AU19" s="98"/>
      <c r="AV19" s="1"/>
      <c r="AW19" s="1"/>
      <c r="AX19" s="1"/>
      <c r="AY19" s="1"/>
      <c r="AZ19" s="1"/>
      <c r="BA19" s="69"/>
      <c r="BB19" s="69"/>
      <c r="BC19" s="69"/>
      <c r="BD19" s="69"/>
      <c r="BE19" s="497"/>
      <c r="BG19" s="98"/>
      <c r="BH19" s="98"/>
      <c r="BI19" s="98"/>
      <c r="BJ19" s="1"/>
      <c r="BK19" s="1"/>
      <c r="BL19" s="1"/>
      <c r="BM19" s="1"/>
      <c r="BN19" s="1"/>
      <c r="BO19" s="69"/>
      <c r="BP19" s="69"/>
      <c r="BQ19" s="69"/>
      <c r="BR19" s="69"/>
      <c r="BS19" s="497"/>
      <c r="BT19" s="497"/>
    </row>
    <row r="20" spans="2:72" ht="12.75">
      <c r="B20" s="5" t="s">
        <v>111</v>
      </c>
      <c r="K20" s="69"/>
      <c r="L20" s="69"/>
      <c r="M20" s="69"/>
      <c r="N20" s="69"/>
      <c r="O20" s="223"/>
      <c r="Q20" s="96"/>
      <c r="R20" s="96"/>
      <c r="S20" s="96"/>
      <c r="T20" s="1"/>
      <c r="U20" s="1"/>
      <c r="V20" s="1"/>
      <c r="W20" s="1"/>
      <c r="X20" s="1"/>
      <c r="Y20" s="69"/>
      <c r="Z20" s="69"/>
      <c r="AA20" s="69"/>
      <c r="AB20" s="69"/>
      <c r="AC20" s="223"/>
      <c r="AE20" s="96"/>
      <c r="AF20" s="96"/>
      <c r="AG20" s="96"/>
      <c r="AH20" s="1"/>
      <c r="AI20" s="1"/>
      <c r="AJ20" s="1"/>
      <c r="AK20" s="1"/>
      <c r="AL20" s="1"/>
      <c r="AM20" s="69"/>
      <c r="AN20" s="69"/>
      <c r="AO20" s="69"/>
      <c r="AP20" s="69"/>
      <c r="AQ20" s="497"/>
      <c r="AS20" s="96"/>
      <c r="AT20" s="96"/>
      <c r="AU20" s="96"/>
      <c r="AV20" s="1"/>
      <c r="AW20" s="1"/>
      <c r="AX20" s="1"/>
      <c r="AY20" s="1"/>
      <c r="AZ20" s="1"/>
      <c r="BA20" s="69"/>
      <c r="BB20" s="69"/>
      <c r="BC20" s="69"/>
      <c r="BD20" s="69"/>
      <c r="BE20" s="497"/>
      <c r="BG20" s="96"/>
      <c r="BH20" s="96"/>
      <c r="BI20" s="96"/>
      <c r="BJ20" s="1"/>
      <c r="BK20" s="1"/>
      <c r="BL20" s="1"/>
      <c r="BM20" s="1"/>
      <c r="BN20" s="1"/>
      <c r="BO20" s="69"/>
      <c r="BP20" s="69"/>
      <c r="BQ20" s="69"/>
      <c r="BR20" s="69"/>
      <c r="BS20" s="497"/>
      <c r="BT20" s="497"/>
    </row>
    <row r="21" spans="2:72" ht="12.75">
      <c r="B21" s="5" t="s">
        <v>112</v>
      </c>
      <c r="K21" s="69"/>
      <c r="L21" s="69"/>
      <c r="M21" s="69"/>
      <c r="N21" s="69"/>
      <c r="O21" s="223"/>
      <c r="Q21" s="96"/>
      <c r="R21" s="96"/>
      <c r="S21" s="96"/>
      <c r="T21" s="1"/>
      <c r="U21" s="1"/>
      <c r="V21" s="1"/>
      <c r="W21" s="1"/>
      <c r="X21" s="1"/>
      <c r="Y21" s="69"/>
      <c r="Z21" s="69"/>
      <c r="AA21" s="69"/>
      <c r="AB21" s="69"/>
      <c r="AC21" s="223"/>
      <c r="AE21" s="96"/>
      <c r="AF21" s="96"/>
      <c r="AG21" s="96"/>
      <c r="AH21" s="1"/>
      <c r="AI21" s="1"/>
      <c r="AJ21" s="1"/>
      <c r="AK21" s="1"/>
      <c r="AL21" s="1"/>
      <c r="AM21" s="69"/>
      <c r="AN21" s="69"/>
      <c r="AO21" s="69"/>
      <c r="AP21" s="69"/>
      <c r="AQ21" s="497"/>
      <c r="AS21" s="96"/>
      <c r="AT21" s="96"/>
      <c r="AU21" s="96"/>
      <c r="AV21" s="1"/>
      <c r="AW21" s="1"/>
      <c r="AX21" s="1"/>
      <c r="AY21" s="1"/>
      <c r="AZ21" s="1"/>
      <c r="BA21" s="69"/>
      <c r="BB21" s="69"/>
      <c r="BC21" s="69"/>
      <c r="BD21" s="69"/>
      <c r="BE21" s="497"/>
      <c r="BG21" s="96"/>
      <c r="BH21" s="96"/>
      <c r="BI21" s="96"/>
      <c r="BJ21" s="1"/>
      <c r="BK21" s="1"/>
      <c r="BL21" s="1"/>
      <c r="BM21" s="1"/>
      <c r="BN21" s="1"/>
      <c r="BO21" s="69"/>
      <c r="BP21" s="69"/>
      <c r="BQ21" s="69"/>
      <c r="BR21" s="69"/>
      <c r="BS21" s="497"/>
      <c r="BT21" s="497"/>
    </row>
    <row r="22" spans="2:72" ht="12.75">
      <c r="B22" s="5" t="s">
        <v>113</v>
      </c>
      <c r="K22" s="69"/>
      <c r="L22" s="69"/>
      <c r="M22" s="69"/>
      <c r="N22" s="69"/>
      <c r="O22" s="223"/>
      <c r="Q22" s="96"/>
      <c r="R22" s="96"/>
      <c r="S22" s="96"/>
      <c r="T22" s="1"/>
      <c r="U22" s="1"/>
      <c r="V22" s="1"/>
      <c r="W22" s="1"/>
      <c r="X22" s="1"/>
      <c r="Y22" s="69"/>
      <c r="Z22" s="69"/>
      <c r="AA22" s="69"/>
      <c r="AB22" s="69"/>
      <c r="AC22" s="223"/>
      <c r="AE22" s="96"/>
      <c r="AF22" s="96"/>
      <c r="AG22" s="96"/>
      <c r="AH22" s="1"/>
      <c r="AI22" s="1"/>
      <c r="AJ22" s="1"/>
      <c r="AK22" s="1"/>
      <c r="AL22" s="1"/>
      <c r="AM22" s="69"/>
      <c r="AN22" s="69"/>
      <c r="AO22" s="69"/>
      <c r="AP22" s="69"/>
      <c r="AQ22" s="497"/>
      <c r="AS22" s="96"/>
      <c r="AT22" s="96"/>
      <c r="AU22" s="96"/>
      <c r="AV22" s="1"/>
      <c r="AW22" s="1"/>
      <c r="AX22" s="1"/>
      <c r="AY22" s="1"/>
      <c r="AZ22" s="1"/>
      <c r="BA22" s="69"/>
      <c r="BB22" s="69"/>
      <c r="BC22" s="69"/>
      <c r="BD22" s="69"/>
      <c r="BE22" s="497"/>
      <c r="BG22" s="96"/>
      <c r="BH22" s="96"/>
      <c r="BI22" s="96"/>
      <c r="BJ22" s="1"/>
      <c r="BK22" s="1"/>
      <c r="BL22" s="1"/>
      <c r="BM22" s="1"/>
      <c r="BN22" s="1"/>
      <c r="BO22" s="69"/>
      <c r="BP22" s="69"/>
      <c r="BQ22" s="69"/>
      <c r="BR22" s="69"/>
      <c r="BS22" s="497"/>
      <c r="BT22" s="497"/>
    </row>
    <row r="23" spans="2:72" ht="12.75">
      <c r="B23" s="5" t="s">
        <v>114</v>
      </c>
      <c r="I23" s="5"/>
      <c r="K23" s="69"/>
      <c r="L23" s="69"/>
      <c r="M23" s="73"/>
      <c r="N23" s="69"/>
      <c r="O23" s="223"/>
      <c r="Q23" s="96"/>
      <c r="R23" s="96"/>
      <c r="S23" s="96"/>
      <c r="T23" s="1"/>
      <c r="U23" s="1"/>
      <c r="V23" s="1"/>
      <c r="W23" s="5"/>
      <c r="X23" s="1"/>
      <c r="Y23" s="69"/>
      <c r="Z23" s="69"/>
      <c r="AA23" s="73"/>
      <c r="AB23" s="69"/>
      <c r="AC23" s="223"/>
      <c r="AE23" s="96"/>
      <c r="AF23" s="96"/>
      <c r="AG23" s="96"/>
      <c r="AH23" s="1"/>
      <c r="AI23" s="1"/>
      <c r="AJ23" s="1"/>
      <c r="AK23" s="5"/>
      <c r="AL23" s="1"/>
      <c r="AM23" s="69"/>
      <c r="AN23" s="69"/>
      <c r="AO23" s="73"/>
      <c r="AP23" s="69"/>
      <c r="AQ23" s="497"/>
      <c r="AS23" s="96"/>
      <c r="AT23" s="96"/>
      <c r="AU23" s="96"/>
      <c r="AV23" s="1"/>
      <c r="AW23" s="1"/>
      <c r="AX23" s="1"/>
      <c r="AY23" s="5"/>
      <c r="AZ23" s="1"/>
      <c r="BA23" s="69"/>
      <c r="BB23" s="69"/>
      <c r="BC23" s="73"/>
      <c r="BD23" s="69"/>
      <c r="BE23" s="497"/>
      <c r="BG23" s="96"/>
      <c r="BH23" s="96"/>
      <c r="BI23" s="96"/>
      <c r="BJ23" s="1"/>
      <c r="BK23" s="1"/>
      <c r="BL23" s="1"/>
      <c r="BM23" s="5"/>
      <c r="BN23" s="1"/>
      <c r="BO23" s="69"/>
      <c r="BP23" s="69"/>
      <c r="BQ23" s="73"/>
      <c r="BR23" s="69"/>
      <c r="BS23" s="497"/>
      <c r="BT23" s="497"/>
    </row>
    <row r="24" spans="2:72" ht="12.75">
      <c r="B24" s="5" t="s">
        <v>14</v>
      </c>
      <c r="I24" s="5"/>
      <c r="K24" s="69"/>
      <c r="L24" s="69"/>
      <c r="M24" s="73"/>
      <c r="N24" s="69"/>
      <c r="O24" s="223"/>
      <c r="Q24" s="96"/>
      <c r="R24" s="96"/>
      <c r="S24" s="96"/>
      <c r="T24" s="1"/>
      <c r="U24" s="1"/>
      <c r="V24" s="1"/>
      <c r="W24" s="5"/>
      <c r="X24" s="1"/>
      <c r="Y24" s="69"/>
      <c r="Z24" s="69"/>
      <c r="AA24" s="73"/>
      <c r="AB24" s="69"/>
      <c r="AC24" s="223"/>
      <c r="AE24" s="96"/>
      <c r="AF24" s="96"/>
      <c r="AG24" s="96"/>
      <c r="AH24" s="1"/>
      <c r="AI24" s="1"/>
      <c r="AJ24" s="1"/>
      <c r="AK24" s="5"/>
      <c r="AL24" s="1"/>
      <c r="AM24" s="69"/>
      <c r="AN24" s="69"/>
      <c r="AO24" s="73"/>
      <c r="AP24" s="69"/>
      <c r="AQ24" s="497"/>
      <c r="AS24" s="96"/>
      <c r="AT24" s="96"/>
      <c r="AU24" s="96"/>
      <c r="AV24" s="1"/>
      <c r="AW24" s="1"/>
      <c r="AX24" s="1"/>
      <c r="AY24" s="5"/>
      <c r="AZ24" s="1"/>
      <c r="BA24" s="69"/>
      <c r="BB24" s="69"/>
      <c r="BC24" s="73"/>
      <c r="BD24" s="69"/>
      <c r="BE24" s="497"/>
      <c r="BG24" s="96"/>
      <c r="BH24" s="96"/>
      <c r="BI24" s="96"/>
      <c r="BJ24" s="1"/>
      <c r="BK24" s="1"/>
      <c r="BL24" s="1"/>
      <c r="BM24" s="5"/>
      <c r="BN24" s="1"/>
      <c r="BO24" s="69"/>
      <c r="BP24" s="69"/>
      <c r="BQ24" s="73"/>
      <c r="BR24" s="69"/>
      <c r="BS24" s="497"/>
      <c r="BT24" s="497"/>
    </row>
    <row r="25" spans="2:72" ht="12.75">
      <c r="B25" s="10"/>
      <c r="C25" s="99"/>
      <c r="D25" s="99"/>
      <c r="E25" s="99"/>
      <c r="F25" s="11"/>
      <c r="G25" s="11"/>
      <c r="H25" s="11"/>
      <c r="I25" s="10"/>
      <c r="J25" s="11"/>
      <c r="K25" s="71"/>
      <c r="L25" s="71"/>
      <c r="M25" s="159"/>
      <c r="N25" s="71"/>
      <c r="O25" s="224"/>
      <c r="Q25" s="99"/>
      <c r="R25" s="99"/>
      <c r="S25" s="99"/>
      <c r="T25" s="11"/>
      <c r="U25" s="11"/>
      <c r="V25" s="11"/>
      <c r="W25" s="10"/>
      <c r="X25" s="11"/>
      <c r="Y25" s="71"/>
      <c r="Z25" s="71"/>
      <c r="AA25" s="159"/>
      <c r="AB25" s="71"/>
      <c r="AC25" s="224"/>
      <c r="AE25" s="99"/>
      <c r="AF25" s="99"/>
      <c r="AG25" s="99"/>
      <c r="AH25" s="11"/>
      <c r="AI25" s="11"/>
      <c r="AJ25" s="11"/>
      <c r="AK25" s="10"/>
      <c r="AL25" s="11"/>
      <c r="AM25" s="71"/>
      <c r="AN25" s="71"/>
      <c r="AO25" s="159"/>
      <c r="AP25" s="71"/>
      <c r="AQ25" s="504"/>
      <c r="AS25" s="99"/>
      <c r="AT25" s="99"/>
      <c r="AU25" s="99"/>
      <c r="AV25" s="11"/>
      <c r="AW25" s="11"/>
      <c r="AX25" s="11"/>
      <c r="AY25" s="10"/>
      <c r="AZ25" s="11"/>
      <c r="BA25" s="71"/>
      <c r="BB25" s="71"/>
      <c r="BC25" s="159"/>
      <c r="BD25" s="71"/>
      <c r="BE25" s="504"/>
      <c r="BG25" s="99"/>
      <c r="BH25" s="99"/>
      <c r="BI25" s="99"/>
      <c r="BJ25" s="11"/>
      <c r="BK25" s="11"/>
      <c r="BL25" s="11"/>
      <c r="BM25" s="10"/>
      <c r="BN25" s="11"/>
      <c r="BO25" s="71"/>
      <c r="BP25" s="71"/>
      <c r="BQ25" s="159"/>
      <c r="BR25" s="71"/>
      <c r="BS25" s="504"/>
      <c r="BT25" s="504"/>
    </row>
    <row r="26" spans="2:72" ht="12.75">
      <c r="B26" s="195" t="s">
        <v>637</v>
      </c>
      <c r="C26" s="100"/>
      <c r="D26" s="100"/>
      <c r="E26" s="100"/>
      <c r="F26" s="21"/>
      <c r="G26" s="21"/>
      <c r="H26" s="21"/>
      <c r="I26" s="20"/>
      <c r="J26" s="21"/>
      <c r="K26" s="72"/>
      <c r="L26" s="72"/>
      <c r="M26" s="74"/>
      <c r="N26" s="72"/>
      <c r="O26" s="225"/>
      <c r="Q26" s="100"/>
      <c r="R26" s="100"/>
      <c r="S26" s="100"/>
      <c r="T26" s="21"/>
      <c r="U26" s="21"/>
      <c r="V26" s="21"/>
      <c r="W26" s="20"/>
      <c r="X26" s="21"/>
      <c r="Y26" s="72"/>
      <c r="Z26" s="72"/>
      <c r="AA26" s="74"/>
      <c r="AB26" s="72"/>
      <c r="AC26" s="225"/>
      <c r="AE26" s="100"/>
      <c r="AF26" s="100"/>
      <c r="AG26" s="100"/>
      <c r="AH26" s="21"/>
      <c r="AI26" s="21"/>
      <c r="AJ26" s="21"/>
      <c r="AK26" s="20"/>
      <c r="AL26" s="21"/>
      <c r="AM26" s="72"/>
      <c r="AN26" s="72"/>
      <c r="AO26" s="74"/>
      <c r="AP26" s="72"/>
      <c r="AQ26" s="498"/>
      <c r="AS26" s="100"/>
      <c r="AT26" s="100"/>
      <c r="AU26" s="100"/>
      <c r="AV26" s="21"/>
      <c r="AW26" s="21"/>
      <c r="AX26" s="21"/>
      <c r="AY26" s="20"/>
      <c r="AZ26" s="21"/>
      <c r="BA26" s="72"/>
      <c r="BB26" s="72"/>
      <c r="BC26" s="74"/>
      <c r="BD26" s="72"/>
      <c r="BE26" s="498"/>
      <c r="BG26" s="100"/>
      <c r="BH26" s="100"/>
      <c r="BI26" s="100"/>
      <c r="BJ26" s="21"/>
      <c r="BK26" s="21"/>
      <c r="BL26" s="21"/>
      <c r="BM26" s="20"/>
      <c r="BN26" s="21"/>
      <c r="BO26" s="72"/>
      <c r="BP26" s="72"/>
      <c r="BQ26" s="74"/>
      <c r="BR26" s="72"/>
      <c r="BS26" s="498"/>
      <c r="BT26" s="498"/>
    </row>
    <row r="27" spans="2:72" ht="12.75">
      <c r="B27" s="20" t="s">
        <v>634</v>
      </c>
      <c r="C27" s="100"/>
      <c r="D27" s="100"/>
      <c r="E27" s="100"/>
      <c r="F27" s="21"/>
      <c r="G27" s="21"/>
      <c r="H27" s="21"/>
      <c r="I27" s="20"/>
      <c r="J27" s="21"/>
      <c r="K27" s="72"/>
      <c r="L27" s="72"/>
      <c r="M27" s="74"/>
      <c r="N27" s="72"/>
      <c r="O27" s="225"/>
      <c r="Q27" s="100"/>
      <c r="R27" s="100"/>
      <c r="S27" s="100"/>
      <c r="T27" s="21"/>
      <c r="U27" s="21"/>
      <c r="V27" s="21"/>
      <c r="W27" s="20"/>
      <c r="X27" s="21"/>
      <c r="Y27" s="72"/>
      <c r="Z27" s="72"/>
      <c r="AA27" s="74"/>
      <c r="AB27" s="72"/>
      <c r="AC27" s="225"/>
      <c r="AE27" s="100"/>
      <c r="AF27" s="100"/>
      <c r="AG27" s="100"/>
      <c r="AH27" s="21"/>
      <c r="AI27" s="21"/>
      <c r="AJ27" s="21"/>
      <c r="AK27" s="20"/>
      <c r="AL27" s="21"/>
      <c r="AM27" s="72"/>
      <c r="AN27" s="72"/>
      <c r="AO27" s="74"/>
      <c r="AP27" s="72"/>
      <c r="AQ27" s="498"/>
      <c r="AS27" s="100"/>
      <c r="AT27" s="100"/>
      <c r="AU27" s="100"/>
      <c r="AV27" s="21"/>
      <c r="AW27" s="21"/>
      <c r="AX27" s="21"/>
      <c r="AY27" s="20"/>
      <c r="AZ27" s="21"/>
      <c r="BA27" s="72"/>
      <c r="BB27" s="72"/>
      <c r="BC27" s="74"/>
      <c r="BD27" s="72"/>
      <c r="BE27" s="498"/>
      <c r="BG27" s="100"/>
      <c r="BH27" s="100"/>
      <c r="BI27" s="100"/>
      <c r="BJ27" s="21"/>
      <c r="BK27" s="21"/>
      <c r="BL27" s="21"/>
      <c r="BM27" s="20"/>
      <c r="BN27" s="21"/>
      <c r="BO27" s="72"/>
      <c r="BP27" s="72"/>
      <c r="BQ27" s="74"/>
      <c r="BR27" s="72"/>
      <c r="BS27" s="498"/>
      <c r="BT27" s="498"/>
    </row>
    <row r="28" spans="2:72" ht="12.75">
      <c r="B28" s="20" t="s">
        <v>635</v>
      </c>
      <c r="C28" s="100"/>
      <c r="D28" s="100"/>
      <c r="E28" s="100"/>
      <c r="F28" s="21"/>
      <c r="G28" s="21"/>
      <c r="H28" s="21"/>
      <c r="I28" s="20"/>
      <c r="J28" s="21"/>
      <c r="K28" s="72"/>
      <c r="L28" s="72"/>
      <c r="M28" s="74"/>
      <c r="N28" s="72"/>
      <c r="O28" s="225"/>
      <c r="Q28" s="100"/>
      <c r="R28" s="100"/>
      <c r="S28" s="100"/>
      <c r="T28" s="21"/>
      <c r="U28" s="21"/>
      <c r="V28" s="21"/>
      <c r="W28" s="20"/>
      <c r="X28" s="21"/>
      <c r="Y28" s="72"/>
      <c r="Z28" s="72"/>
      <c r="AA28" s="74"/>
      <c r="AB28" s="72"/>
      <c r="AC28" s="225"/>
      <c r="AE28" s="100"/>
      <c r="AF28" s="100"/>
      <c r="AG28" s="100"/>
      <c r="AH28" s="21"/>
      <c r="AI28" s="21"/>
      <c r="AJ28" s="21"/>
      <c r="AK28" s="20"/>
      <c r="AL28" s="21"/>
      <c r="AM28" s="72"/>
      <c r="AN28" s="72"/>
      <c r="AO28" s="74"/>
      <c r="AP28" s="72"/>
      <c r="AQ28" s="498"/>
      <c r="AS28" s="100"/>
      <c r="AT28" s="100"/>
      <c r="AU28" s="100"/>
      <c r="AV28" s="21"/>
      <c r="AW28" s="21"/>
      <c r="AX28" s="21"/>
      <c r="AY28" s="20"/>
      <c r="AZ28" s="21"/>
      <c r="BA28" s="72"/>
      <c r="BB28" s="72"/>
      <c r="BC28" s="74"/>
      <c r="BD28" s="72"/>
      <c r="BE28" s="498"/>
      <c r="BG28" s="100"/>
      <c r="BH28" s="100"/>
      <c r="BI28" s="100"/>
      <c r="BJ28" s="21"/>
      <c r="BK28" s="21"/>
      <c r="BL28" s="21"/>
      <c r="BM28" s="20"/>
      <c r="BN28" s="21"/>
      <c r="BO28" s="72"/>
      <c r="BP28" s="72"/>
      <c r="BQ28" s="74"/>
      <c r="BR28" s="72"/>
      <c r="BS28" s="498"/>
      <c r="BT28" s="498"/>
    </row>
    <row r="29" spans="2:72" ht="12.75">
      <c r="B29" s="10"/>
      <c r="C29" s="99"/>
      <c r="D29" s="99"/>
      <c r="E29" s="99"/>
      <c r="F29" s="11"/>
      <c r="G29" s="11"/>
      <c r="H29" s="11"/>
      <c r="I29" s="10"/>
      <c r="J29" s="11"/>
      <c r="K29" s="71"/>
      <c r="L29" s="71"/>
      <c r="M29" s="159"/>
      <c r="N29" s="71"/>
      <c r="O29" s="224"/>
      <c r="P29" s="50"/>
      <c r="Q29" s="99"/>
      <c r="R29" s="99"/>
      <c r="S29" s="99"/>
      <c r="T29" s="11"/>
      <c r="U29" s="11"/>
      <c r="V29" s="11"/>
      <c r="W29" s="10"/>
      <c r="X29" s="11"/>
      <c r="Y29" s="71"/>
      <c r="Z29" s="71"/>
      <c r="AA29" s="159"/>
      <c r="AB29" s="71"/>
      <c r="AC29" s="224"/>
      <c r="AD29" s="50"/>
      <c r="AE29" s="99"/>
      <c r="AF29" s="99"/>
      <c r="AG29" s="99"/>
      <c r="AH29" s="11"/>
      <c r="AI29" s="11"/>
      <c r="AJ29" s="11"/>
      <c r="AK29" s="10"/>
      <c r="AL29" s="11"/>
      <c r="AM29" s="71"/>
      <c r="AN29" s="71"/>
      <c r="AO29" s="159"/>
      <c r="AP29" s="71"/>
      <c r="AQ29" s="504"/>
      <c r="AR29" s="50"/>
      <c r="AS29" s="99"/>
      <c r="AT29" s="99"/>
      <c r="AU29" s="99"/>
      <c r="AV29" s="11"/>
      <c r="AW29" s="11"/>
      <c r="AX29" s="11"/>
      <c r="AY29" s="10"/>
      <c r="AZ29" s="11"/>
      <c r="BA29" s="71"/>
      <c r="BB29" s="71"/>
      <c r="BC29" s="159"/>
      <c r="BD29" s="71"/>
      <c r="BE29" s="504"/>
      <c r="BF29" s="50"/>
      <c r="BG29" s="99"/>
      <c r="BH29" s="99"/>
      <c r="BI29" s="99"/>
      <c r="BJ29" s="11"/>
      <c r="BK29" s="11"/>
      <c r="BL29" s="11"/>
      <c r="BM29" s="10"/>
      <c r="BN29" s="11"/>
      <c r="BO29" s="71"/>
      <c r="BP29" s="71"/>
      <c r="BQ29" s="159"/>
      <c r="BR29" s="71"/>
      <c r="BS29" s="504"/>
      <c r="BT29" s="504"/>
    </row>
    <row r="30" spans="2:72" ht="12.75">
      <c r="B30" s="9" t="s">
        <v>636</v>
      </c>
      <c r="C30" s="98"/>
      <c r="D30" s="98"/>
      <c r="E30" s="98"/>
      <c r="I30" s="5"/>
      <c r="K30" s="69"/>
      <c r="L30" s="69"/>
      <c r="M30" s="73"/>
      <c r="N30" s="69"/>
      <c r="O30" s="223"/>
      <c r="Q30" s="98"/>
      <c r="R30" s="98"/>
      <c r="S30" s="98"/>
      <c r="T30" s="1"/>
      <c r="U30" s="1"/>
      <c r="V30" s="1"/>
      <c r="W30" s="5"/>
      <c r="X30" s="1"/>
      <c r="Y30" s="69"/>
      <c r="Z30" s="69"/>
      <c r="AA30" s="73"/>
      <c r="AB30" s="69"/>
      <c r="AC30" s="223"/>
      <c r="AE30" s="98"/>
      <c r="AF30" s="98"/>
      <c r="AG30" s="98"/>
      <c r="AH30" s="1"/>
      <c r="AI30" s="1"/>
      <c r="AJ30" s="1"/>
      <c r="AK30" s="5"/>
      <c r="AL30" s="1"/>
      <c r="AM30" s="69"/>
      <c r="AN30" s="69"/>
      <c r="AO30" s="73"/>
      <c r="AP30" s="69"/>
      <c r="AQ30" s="497"/>
      <c r="AS30" s="98"/>
      <c r="AT30" s="98"/>
      <c r="AU30" s="98"/>
      <c r="AV30" s="1"/>
      <c r="AW30" s="1"/>
      <c r="AX30" s="1"/>
      <c r="AY30" s="5"/>
      <c r="AZ30" s="1"/>
      <c r="BA30" s="69"/>
      <c r="BB30" s="69"/>
      <c r="BC30" s="73"/>
      <c r="BD30" s="69"/>
      <c r="BE30" s="497"/>
      <c r="BG30" s="98"/>
      <c r="BH30" s="98"/>
      <c r="BI30" s="98"/>
      <c r="BJ30" s="1"/>
      <c r="BK30" s="1"/>
      <c r="BL30" s="1"/>
      <c r="BM30" s="5"/>
      <c r="BN30" s="1"/>
      <c r="BO30" s="69"/>
      <c r="BP30" s="69"/>
      <c r="BQ30" s="73"/>
      <c r="BR30" s="69"/>
      <c r="BS30" s="497"/>
      <c r="BT30" s="497"/>
    </row>
    <row r="31" spans="2:72" ht="12.75">
      <c r="B31" s="5" t="s">
        <v>8</v>
      </c>
      <c r="I31" s="5"/>
      <c r="K31" s="69"/>
      <c r="L31" s="69"/>
      <c r="M31" s="73"/>
      <c r="N31" s="69"/>
      <c r="O31" s="223"/>
      <c r="Q31" s="96"/>
      <c r="R31" s="96"/>
      <c r="S31" s="96"/>
      <c r="T31" s="1"/>
      <c r="U31" s="1"/>
      <c r="V31" s="1"/>
      <c r="W31" s="5"/>
      <c r="X31" s="1"/>
      <c r="Y31" s="69"/>
      <c r="Z31" s="69"/>
      <c r="AA31" s="73"/>
      <c r="AB31" s="69"/>
      <c r="AC31" s="223"/>
      <c r="AE31" s="96"/>
      <c r="AF31" s="96"/>
      <c r="AG31" s="96"/>
      <c r="AH31" s="1"/>
      <c r="AI31" s="1"/>
      <c r="AJ31" s="1"/>
      <c r="AK31" s="5"/>
      <c r="AL31" s="1"/>
      <c r="AM31" s="69"/>
      <c r="AN31" s="69"/>
      <c r="AO31" s="73"/>
      <c r="AP31" s="69"/>
      <c r="AQ31" s="497"/>
      <c r="AS31" s="96"/>
      <c r="AT31" s="96"/>
      <c r="AU31" s="96"/>
      <c r="AV31" s="1"/>
      <c r="AW31" s="1"/>
      <c r="AX31" s="1"/>
      <c r="AY31" s="5"/>
      <c r="AZ31" s="1"/>
      <c r="BA31" s="69"/>
      <c r="BB31" s="69"/>
      <c r="BC31" s="73"/>
      <c r="BD31" s="69"/>
      <c r="BE31" s="497"/>
      <c r="BG31" s="96"/>
      <c r="BH31" s="96"/>
      <c r="BI31" s="96"/>
      <c r="BJ31" s="1"/>
      <c r="BK31" s="1"/>
      <c r="BL31" s="1"/>
      <c r="BM31" s="5"/>
      <c r="BN31" s="1"/>
      <c r="BO31" s="69"/>
      <c r="BP31" s="69"/>
      <c r="BQ31" s="73"/>
      <c r="BR31" s="69"/>
      <c r="BS31" s="497"/>
      <c r="BT31" s="497"/>
    </row>
    <row r="32" spans="2:72" ht="12.75">
      <c r="B32" s="5" t="s">
        <v>8</v>
      </c>
      <c r="K32" s="69"/>
      <c r="L32" s="69"/>
      <c r="M32" s="69"/>
      <c r="N32" s="69"/>
      <c r="O32" s="223"/>
      <c r="Q32" s="96"/>
      <c r="R32" s="96"/>
      <c r="S32" s="96"/>
      <c r="T32" s="1"/>
      <c r="U32" s="1"/>
      <c r="V32" s="1"/>
      <c r="W32" s="1"/>
      <c r="X32" s="1"/>
      <c r="Y32" s="69"/>
      <c r="Z32" s="69"/>
      <c r="AA32" s="69"/>
      <c r="AB32" s="69"/>
      <c r="AC32" s="223"/>
      <c r="AE32" s="96"/>
      <c r="AF32" s="96"/>
      <c r="AG32" s="96"/>
      <c r="AH32" s="1"/>
      <c r="AI32" s="1"/>
      <c r="AJ32" s="1"/>
      <c r="AK32" s="1"/>
      <c r="AL32" s="1"/>
      <c r="AM32" s="69"/>
      <c r="AN32" s="69"/>
      <c r="AO32" s="69"/>
      <c r="AP32" s="69"/>
      <c r="AQ32" s="497"/>
      <c r="AS32" s="96"/>
      <c r="AT32" s="96"/>
      <c r="AU32" s="96"/>
      <c r="AV32" s="1"/>
      <c r="AW32" s="1"/>
      <c r="AX32" s="1"/>
      <c r="AY32" s="1"/>
      <c r="AZ32" s="1"/>
      <c r="BA32" s="69"/>
      <c r="BB32" s="69"/>
      <c r="BC32" s="69"/>
      <c r="BD32" s="69"/>
      <c r="BE32" s="497"/>
      <c r="BG32" s="96"/>
      <c r="BH32" s="96"/>
      <c r="BI32" s="96"/>
      <c r="BJ32" s="1"/>
      <c r="BK32" s="1"/>
      <c r="BL32" s="1"/>
      <c r="BM32" s="1"/>
      <c r="BN32" s="1"/>
      <c r="BO32" s="69"/>
      <c r="BP32" s="69"/>
      <c r="BQ32" s="69"/>
      <c r="BR32" s="69"/>
      <c r="BS32" s="497"/>
      <c r="BT32" s="497"/>
    </row>
    <row r="33" spans="2:72" ht="12.75">
      <c r="B33" s="10"/>
      <c r="C33" s="99"/>
      <c r="D33" s="99"/>
      <c r="E33" s="99"/>
      <c r="F33" s="11"/>
      <c r="G33" s="11"/>
      <c r="H33" s="11"/>
      <c r="I33" s="11"/>
      <c r="J33" s="11"/>
      <c r="K33" s="71"/>
      <c r="L33" s="71"/>
      <c r="M33" s="71"/>
      <c r="N33" s="71"/>
      <c r="O33" s="224"/>
      <c r="Q33" s="99"/>
      <c r="R33" s="99"/>
      <c r="S33" s="99"/>
      <c r="T33" s="11"/>
      <c r="U33" s="11"/>
      <c r="V33" s="11"/>
      <c r="W33" s="11"/>
      <c r="X33" s="11"/>
      <c r="Y33" s="71"/>
      <c r="Z33" s="71"/>
      <c r="AA33" s="71"/>
      <c r="AB33" s="71"/>
      <c r="AC33" s="224"/>
      <c r="AE33" s="99"/>
      <c r="AF33" s="99"/>
      <c r="AG33" s="99"/>
      <c r="AH33" s="11"/>
      <c r="AI33" s="11"/>
      <c r="AJ33" s="11"/>
      <c r="AK33" s="11"/>
      <c r="AL33" s="11"/>
      <c r="AM33" s="71"/>
      <c r="AN33" s="71"/>
      <c r="AO33" s="71"/>
      <c r="AP33" s="71"/>
      <c r="AQ33" s="504"/>
      <c r="AS33" s="99"/>
      <c r="AT33" s="99"/>
      <c r="AU33" s="99"/>
      <c r="AV33" s="11"/>
      <c r="AW33" s="11"/>
      <c r="AX33" s="11"/>
      <c r="AY33" s="11"/>
      <c r="AZ33" s="11"/>
      <c r="BA33" s="71"/>
      <c r="BB33" s="71"/>
      <c r="BC33" s="71"/>
      <c r="BD33" s="71"/>
      <c r="BE33" s="504"/>
      <c r="BG33" s="99"/>
      <c r="BH33" s="99"/>
      <c r="BI33" s="99"/>
      <c r="BJ33" s="11"/>
      <c r="BK33" s="11"/>
      <c r="BL33" s="11"/>
      <c r="BM33" s="11"/>
      <c r="BN33" s="11"/>
      <c r="BO33" s="71"/>
      <c r="BP33" s="71"/>
      <c r="BQ33" s="71"/>
      <c r="BR33" s="71"/>
      <c r="BS33" s="504"/>
      <c r="BT33" s="504"/>
    </row>
    <row r="34" spans="11:72" ht="12.75">
      <c r="K34" s="69"/>
      <c r="L34" s="69"/>
      <c r="M34" s="69"/>
      <c r="N34" s="69"/>
      <c r="O34" s="223"/>
      <c r="Q34" s="96"/>
      <c r="R34" s="96"/>
      <c r="S34" s="96"/>
      <c r="T34" s="1"/>
      <c r="U34" s="1"/>
      <c r="V34" s="1"/>
      <c r="W34" s="1"/>
      <c r="X34" s="1"/>
      <c r="Y34" s="69"/>
      <c r="Z34" s="69"/>
      <c r="AA34" s="69"/>
      <c r="AB34" s="69"/>
      <c r="AC34" s="223"/>
      <c r="AE34" s="96"/>
      <c r="AF34" s="96"/>
      <c r="AG34" s="96"/>
      <c r="AH34" s="1"/>
      <c r="AI34" s="1"/>
      <c r="AJ34" s="1"/>
      <c r="AK34" s="1"/>
      <c r="AL34" s="1"/>
      <c r="AM34" s="69"/>
      <c r="AN34" s="69"/>
      <c r="AO34" s="69"/>
      <c r="AP34" s="69"/>
      <c r="AQ34" s="497"/>
      <c r="AS34" s="96"/>
      <c r="AT34" s="96"/>
      <c r="AU34" s="96"/>
      <c r="AV34" s="1"/>
      <c r="AW34" s="1"/>
      <c r="AX34" s="1"/>
      <c r="AY34" s="1"/>
      <c r="AZ34" s="1"/>
      <c r="BA34" s="69"/>
      <c r="BB34" s="69"/>
      <c r="BC34" s="69"/>
      <c r="BD34" s="69"/>
      <c r="BE34" s="497"/>
      <c r="BG34" s="96"/>
      <c r="BH34" s="96"/>
      <c r="BI34" s="96"/>
      <c r="BJ34" s="1"/>
      <c r="BK34" s="1"/>
      <c r="BL34" s="1"/>
      <c r="BM34" s="1"/>
      <c r="BN34" s="1"/>
      <c r="BO34" s="69"/>
      <c r="BP34" s="69"/>
      <c r="BQ34" s="69"/>
      <c r="BR34" s="69"/>
      <c r="BS34" s="497"/>
      <c r="BT34" s="497"/>
    </row>
    <row r="35" spans="2:72" ht="12.75">
      <c r="B35" s="17" t="s">
        <v>35</v>
      </c>
      <c r="C35" s="101"/>
      <c r="D35" s="101"/>
      <c r="E35" s="101"/>
      <c r="F35" s="11"/>
      <c r="G35" s="11"/>
      <c r="H35" s="11"/>
      <c r="I35" s="11"/>
      <c r="J35" s="11"/>
      <c r="K35" s="71"/>
      <c r="L35" s="71"/>
      <c r="M35" s="71"/>
      <c r="N35" s="71"/>
      <c r="O35" s="224"/>
      <c r="Q35" s="101"/>
      <c r="R35" s="101"/>
      <c r="S35" s="101"/>
      <c r="T35" s="11"/>
      <c r="U35" s="11"/>
      <c r="V35" s="11"/>
      <c r="W35" s="11"/>
      <c r="X35" s="11"/>
      <c r="Y35" s="71"/>
      <c r="Z35" s="71"/>
      <c r="AA35" s="71"/>
      <c r="AB35" s="71"/>
      <c r="AC35" s="224"/>
      <c r="AE35" s="101"/>
      <c r="AF35" s="101"/>
      <c r="AG35" s="101"/>
      <c r="AH35" s="11"/>
      <c r="AI35" s="11"/>
      <c r="AJ35" s="11"/>
      <c r="AK35" s="11"/>
      <c r="AL35" s="11"/>
      <c r="AM35" s="71"/>
      <c r="AN35" s="71"/>
      <c r="AO35" s="71"/>
      <c r="AP35" s="71"/>
      <c r="AQ35" s="504"/>
      <c r="AS35" s="101"/>
      <c r="AT35" s="101"/>
      <c r="AU35" s="101"/>
      <c r="AV35" s="11"/>
      <c r="AW35" s="11"/>
      <c r="AX35" s="11"/>
      <c r="AY35" s="11"/>
      <c r="AZ35" s="11"/>
      <c r="BA35" s="71"/>
      <c r="BB35" s="71"/>
      <c r="BC35" s="71"/>
      <c r="BD35" s="71"/>
      <c r="BE35" s="504"/>
      <c r="BG35" s="101"/>
      <c r="BH35" s="101"/>
      <c r="BI35" s="101"/>
      <c r="BJ35" s="11"/>
      <c r="BK35" s="11"/>
      <c r="BL35" s="11"/>
      <c r="BM35" s="11"/>
      <c r="BN35" s="11"/>
      <c r="BO35" s="71"/>
      <c r="BP35" s="71"/>
      <c r="BQ35" s="71"/>
      <c r="BR35" s="71"/>
      <c r="BS35" s="504"/>
      <c r="BT35" s="504"/>
    </row>
    <row r="36" spans="11:72" ht="12.75">
      <c r="K36" s="69"/>
      <c r="L36" s="69"/>
      <c r="M36" s="69"/>
      <c r="N36" s="69"/>
      <c r="O36" s="223"/>
      <c r="Q36" s="96"/>
      <c r="R36" s="96"/>
      <c r="S36" s="96"/>
      <c r="T36" s="1"/>
      <c r="U36" s="1"/>
      <c r="V36" s="1"/>
      <c r="W36" s="1"/>
      <c r="X36" s="1"/>
      <c r="Y36" s="69"/>
      <c r="Z36" s="69"/>
      <c r="AA36" s="69"/>
      <c r="AB36" s="69"/>
      <c r="AC36" s="223"/>
      <c r="AE36" s="96"/>
      <c r="AF36" s="96"/>
      <c r="AG36" s="96"/>
      <c r="AH36" s="1"/>
      <c r="AI36" s="1"/>
      <c r="AJ36" s="1"/>
      <c r="AK36" s="1"/>
      <c r="AL36" s="1"/>
      <c r="AM36" s="69"/>
      <c r="AN36" s="69"/>
      <c r="AO36" s="69"/>
      <c r="AP36" s="69"/>
      <c r="AQ36" s="497"/>
      <c r="AS36" s="96"/>
      <c r="AT36" s="96"/>
      <c r="AU36" s="96"/>
      <c r="AV36" s="1"/>
      <c r="AW36" s="1"/>
      <c r="AX36" s="1"/>
      <c r="AY36" s="1"/>
      <c r="AZ36" s="1"/>
      <c r="BA36" s="69"/>
      <c r="BB36" s="69"/>
      <c r="BC36" s="69"/>
      <c r="BD36" s="69"/>
      <c r="BE36" s="497"/>
      <c r="BG36" s="96"/>
      <c r="BH36" s="96"/>
      <c r="BI36" s="96"/>
      <c r="BJ36" s="1"/>
      <c r="BK36" s="1"/>
      <c r="BL36" s="1"/>
      <c r="BM36" s="1"/>
      <c r="BN36" s="1"/>
      <c r="BO36" s="69"/>
      <c r="BP36" s="69"/>
      <c r="BQ36" s="69"/>
      <c r="BR36" s="69"/>
      <c r="BS36" s="497"/>
      <c r="BT36" s="497"/>
    </row>
    <row r="37" spans="2:72" ht="12.75">
      <c r="B37" s="7" t="s">
        <v>7</v>
      </c>
      <c r="C37" s="97"/>
      <c r="D37" s="97"/>
      <c r="E37" s="97"/>
      <c r="K37" s="69"/>
      <c r="L37" s="69"/>
      <c r="M37" s="69"/>
      <c r="N37" s="69"/>
      <c r="O37" s="223"/>
      <c r="Q37" s="97"/>
      <c r="R37" s="97"/>
      <c r="S37" s="97"/>
      <c r="T37" s="1"/>
      <c r="U37" s="1"/>
      <c r="V37" s="1"/>
      <c r="W37" s="1"/>
      <c r="X37" s="1"/>
      <c r="Y37" s="69"/>
      <c r="Z37" s="69"/>
      <c r="AA37" s="69"/>
      <c r="AB37" s="69"/>
      <c r="AC37" s="223"/>
      <c r="AE37" s="97"/>
      <c r="AF37" s="97"/>
      <c r="AG37" s="97"/>
      <c r="AH37" s="1"/>
      <c r="AI37" s="1"/>
      <c r="AJ37" s="1"/>
      <c r="AK37" s="1"/>
      <c r="AL37" s="1"/>
      <c r="AM37" s="69"/>
      <c r="AN37" s="69"/>
      <c r="AO37" s="69"/>
      <c r="AP37" s="69"/>
      <c r="AQ37" s="497"/>
      <c r="AS37" s="97"/>
      <c r="AT37" s="97"/>
      <c r="AU37" s="97"/>
      <c r="AV37" s="1"/>
      <c r="AW37" s="1"/>
      <c r="AX37" s="1"/>
      <c r="AY37" s="1"/>
      <c r="AZ37" s="1"/>
      <c r="BA37" s="69"/>
      <c r="BB37" s="69"/>
      <c r="BC37" s="69"/>
      <c r="BD37" s="69"/>
      <c r="BE37" s="497"/>
      <c r="BG37" s="97"/>
      <c r="BH37" s="97"/>
      <c r="BI37" s="97"/>
      <c r="BJ37" s="1"/>
      <c r="BK37" s="1"/>
      <c r="BL37" s="1"/>
      <c r="BM37" s="1"/>
      <c r="BN37" s="1"/>
      <c r="BO37" s="69"/>
      <c r="BP37" s="69"/>
      <c r="BQ37" s="69"/>
      <c r="BR37" s="69"/>
      <c r="BS37" s="497"/>
      <c r="BT37" s="497"/>
    </row>
    <row r="38" spans="2:72" ht="5.25" customHeight="1">
      <c r="B38" s="7"/>
      <c r="C38" s="97"/>
      <c r="D38" s="97"/>
      <c r="E38" s="97"/>
      <c r="K38" s="69"/>
      <c r="L38" s="69"/>
      <c r="M38" s="69"/>
      <c r="N38" s="69"/>
      <c r="O38" s="223"/>
      <c r="Q38" s="97"/>
      <c r="R38" s="97"/>
      <c r="S38" s="97"/>
      <c r="T38" s="1"/>
      <c r="U38" s="1"/>
      <c r="V38" s="1"/>
      <c r="W38" s="1"/>
      <c r="X38" s="1"/>
      <c r="Y38" s="69"/>
      <c r="Z38" s="69"/>
      <c r="AA38" s="69"/>
      <c r="AB38" s="69"/>
      <c r="AC38" s="223"/>
      <c r="AE38" s="97"/>
      <c r="AF38" s="97"/>
      <c r="AG38" s="97"/>
      <c r="AH38" s="1"/>
      <c r="AI38" s="1"/>
      <c r="AJ38" s="1"/>
      <c r="AK38" s="1"/>
      <c r="AL38" s="1"/>
      <c r="AM38" s="69"/>
      <c r="AN38" s="69"/>
      <c r="AO38" s="69"/>
      <c r="AP38" s="69"/>
      <c r="AQ38" s="497"/>
      <c r="AS38" s="97"/>
      <c r="AT38" s="97"/>
      <c r="AU38" s="97"/>
      <c r="AV38" s="1"/>
      <c r="AW38" s="1"/>
      <c r="AX38" s="1"/>
      <c r="AY38" s="1"/>
      <c r="AZ38" s="1"/>
      <c r="BA38" s="69"/>
      <c r="BB38" s="69"/>
      <c r="BC38" s="69"/>
      <c r="BD38" s="69"/>
      <c r="BE38" s="497"/>
      <c r="BG38" s="97"/>
      <c r="BH38" s="97"/>
      <c r="BI38" s="97"/>
      <c r="BJ38" s="1"/>
      <c r="BK38" s="1"/>
      <c r="BL38" s="1"/>
      <c r="BM38" s="1"/>
      <c r="BN38" s="1"/>
      <c r="BO38" s="69"/>
      <c r="BP38" s="69"/>
      <c r="BQ38" s="69"/>
      <c r="BR38" s="69"/>
      <c r="BS38" s="497"/>
      <c r="BT38" s="497"/>
    </row>
    <row r="39" spans="2:72" ht="12.75">
      <c r="B39" s="9" t="s">
        <v>638</v>
      </c>
      <c r="C39" s="98"/>
      <c r="D39" s="98"/>
      <c r="E39" s="98"/>
      <c r="K39" s="69"/>
      <c r="L39" s="69"/>
      <c r="M39" s="69"/>
      <c r="N39" s="69"/>
      <c r="O39" s="223"/>
      <c r="Q39" s="98"/>
      <c r="R39" s="98"/>
      <c r="S39" s="98"/>
      <c r="T39" s="1"/>
      <c r="U39" s="1"/>
      <c r="V39" s="1"/>
      <c r="W39" s="1"/>
      <c r="X39" s="1"/>
      <c r="Y39" s="69"/>
      <c r="Z39" s="69"/>
      <c r="AA39" s="69"/>
      <c r="AB39" s="69"/>
      <c r="AC39" s="223"/>
      <c r="AE39" s="98"/>
      <c r="AF39" s="98"/>
      <c r="AG39" s="98"/>
      <c r="AH39" s="1"/>
      <c r="AI39" s="1"/>
      <c r="AJ39" s="1"/>
      <c r="AK39" s="1"/>
      <c r="AL39" s="1"/>
      <c r="AM39" s="69"/>
      <c r="AN39" s="69"/>
      <c r="AO39" s="69"/>
      <c r="AP39" s="69"/>
      <c r="AQ39" s="497"/>
      <c r="AS39" s="98"/>
      <c r="AT39" s="98"/>
      <c r="AU39" s="98"/>
      <c r="AV39" s="1"/>
      <c r="AW39" s="1"/>
      <c r="AX39" s="1"/>
      <c r="AY39" s="1"/>
      <c r="AZ39" s="1"/>
      <c r="BA39" s="69"/>
      <c r="BB39" s="69"/>
      <c r="BC39" s="69"/>
      <c r="BD39" s="69"/>
      <c r="BE39" s="497"/>
      <c r="BG39" s="98"/>
      <c r="BH39" s="98"/>
      <c r="BI39" s="98"/>
      <c r="BJ39" s="1"/>
      <c r="BK39" s="1"/>
      <c r="BL39" s="1"/>
      <c r="BM39" s="1"/>
      <c r="BN39" s="1"/>
      <c r="BO39" s="69"/>
      <c r="BP39" s="69"/>
      <c r="BQ39" s="69"/>
      <c r="BR39" s="69"/>
      <c r="BS39" s="497"/>
      <c r="BT39" s="497"/>
    </row>
    <row r="40" spans="2:72" ht="12.75">
      <c r="B40" s="5" t="s">
        <v>20</v>
      </c>
      <c r="K40" s="69"/>
      <c r="L40" s="69"/>
      <c r="M40" s="69"/>
      <c r="N40" s="69"/>
      <c r="O40" s="223"/>
      <c r="Q40" s="96"/>
      <c r="R40" s="96"/>
      <c r="S40" s="96"/>
      <c r="T40" s="1"/>
      <c r="U40" s="1"/>
      <c r="V40" s="1"/>
      <c r="W40" s="1"/>
      <c r="X40" s="1"/>
      <c r="Y40" s="69"/>
      <c r="Z40" s="69"/>
      <c r="AA40" s="69"/>
      <c r="AB40" s="69"/>
      <c r="AC40" s="223"/>
      <c r="AE40" s="96"/>
      <c r="AF40" s="96"/>
      <c r="AG40" s="96"/>
      <c r="AH40" s="1"/>
      <c r="AI40" s="1"/>
      <c r="AJ40" s="1"/>
      <c r="AK40" s="1"/>
      <c r="AL40" s="1"/>
      <c r="AM40" s="69"/>
      <c r="AN40" s="69"/>
      <c r="AO40" s="69"/>
      <c r="AP40" s="69"/>
      <c r="AQ40" s="497"/>
      <c r="AS40" s="96"/>
      <c r="AT40" s="96"/>
      <c r="AU40" s="96"/>
      <c r="AV40" s="1"/>
      <c r="AW40" s="1"/>
      <c r="AX40" s="1"/>
      <c r="AY40" s="1"/>
      <c r="AZ40" s="1"/>
      <c r="BA40" s="69"/>
      <c r="BB40" s="69"/>
      <c r="BC40" s="69"/>
      <c r="BD40" s="69"/>
      <c r="BE40" s="497"/>
      <c r="BG40" s="96"/>
      <c r="BH40" s="96"/>
      <c r="BI40" s="96"/>
      <c r="BJ40" s="1"/>
      <c r="BK40" s="1"/>
      <c r="BL40" s="1"/>
      <c r="BM40" s="1"/>
      <c r="BN40" s="1"/>
      <c r="BO40" s="69"/>
      <c r="BP40" s="69"/>
      <c r="BQ40" s="69"/>
      <c r="BR40" s="69"/>
      <c r="BS40" s="497"/>
      <c r="BT40" s="497"/>
    </row>
    <row r="41" spans="2:72" ht="12.75">
      <c r="B41" s="8" t="s">
        <v>21</v>
      </c>
      <c r="C41" s="102"/>
      <c r="D41" s="102"/>
      <c r="E41" s="102"/>
      <c r="K41" s="69"/>
      <c r="L41" s="69"/>
      <c r="M41" s="69"/>
      <c r="N41" s="69"/>
      <c r="O41" s="223"/>
      <c r="Q41" s="102"/>
      <c r="R41" s="102"/>
      <c r="S41" s="102"/>
      <c r="T41" s="1"/>
      <c r="U41" s="1"/>
      <c r="V41" s="1"/>
      <c r="W41" s="1"/>
      <c r="X41" s="1"/>
      <c r="Y41" s="69"/>
      <c r="Z41" s="69"/>
      <c r="AA41" s="69"/>
      <c r="AB41" s="69"/>
      <c r="AC41" s="223"/>
      <c r="AE41" s="102"/>
      <c r="AF41" s="102"/>
      <c r="AG41" s="102"/>
      <c r="AH41" s="1"/>
      <c r="AI41" s="1"/>
      <c r="AJ41" s="1"/>
      <c r="AK41" s="1"/>
      <c r="AL41" s="1"/>
      <c r="AM41" s="69"/>
      <c r="AN41" s="69"/>
      <c r="AO41" s="69"/>
      <c r="AP41" s="69"/>
      <c r="AQ41" s="497"/>
      <c r="AS41" s="102"/>
      <c r="AT41" s="102"/>
      <c r="AU41" s="102"/>
      <c r="AV41" s="1"/>
      <c r="AW41" s="1"/>
      <c r="AX41" s="1"/>
      <c r="AY41" s="1"/>
      <c r="AZ41" s="1"/>
      <c r="BA41" s="69"/>
      <c r="BB41" s="69"/>
      <c r="BC41" s="69"/>
      <c r="BD41" s="69"/>
      <c r="BE41" s="497"/>
      <c r="BG41" s="102"/>
      <c r="BH41" s="102"/>
      <c r="BI41" s="102"/>
      <c r="BJ41" s="1"/>
      <c r="BK41" s="1"/>
      <c r="BL41" s="1"/>
      <c r="BM41" s="1"/>
      <c r="BN41" s="1"/>
      <c r="BO41" s="69"/>
      <c r="BP41" s="69"/>
      <c r="BQ41" s="69"/>
      <c r="BR41" s="69"/>
      <c r="BS41" s="497"/>
      <c r="BT41" s="497"/>
    </row>
    <row r="42" spans="2:72" ht="12.75">
      <c r="B42" s="5" t="s">
        <v>22</v>
      </c>
      <c r="K42" s="69"/>
      <c r="L42" s="69"/>
      <c r="M42" s="69"/>
      <c r="N42" s="69"/>
      <c r="O42" s="223"/>
      <c r="Q42" s="96"/>
      <c r="R42" s="96"/>
      <c r="S42" s="96"/>
      <c r="T42" s="1"/>
      <c r="U42" s="1"/>
      <c r="V42" s="1"/>
      <c r="W42" s="1"/>
      <c r="X42" s="1"/>
      <c r="Y42" s="69"/>
      <c r="Z42" s="69"/>
      <c r="AA42" s="69"/>
      <c r="AB42" s="69"/>
      <c r="AC42" s="223"/>
      <c r="AE42" s="96"/>
      <c r="AF42" s="96"/>
      <c r="AG42" s="96"/>
      <c r="AH42" s="1"/>
      <c r="AI42" s="1"/>
      <c r="AJ42" s="1"/>
      <c r="AK42" s="1"/>
      <c r="AL42" s="1"/>
      <c r="AM42" s="69"/>
      <c r="AN42" s="69"/>
      <c r="AO42" s="69"/>
      <c r="AP42" s="69"/>
      <c r="AQ42" s="497"/>
      <c r="AS42" s="96"/>
      <c r="AT42" s="96"/>
      <c r="AU42" s="96"/>
      <c r="AV42" s="1"/>
      <c r="AW42" s="1"/>
      <c r="AX42" s="1"/>
      <c r="AY42" s="1"/>
      <c r="AZ42" s="1"/>
      <c r="BA42" s="69"/>
      <c r="BB42" s="69"/>
      <c r="BC42" s="69"/>
      <c r="BD42" s="69"/>
      <c r="BE42" s="497"/>
      <c r="BG42" s="96"/>
      <c r="BH42" s="96"/>
      <c r="BI42" s="96"/>
      <c r="BJ42" s="1"/>
      <c r="BK42" s="1"/>
      <c r="BL42" s="1"/>
      <c r="BM42" s="1"/>
      <c r="BN42" s="1"/>
      <c r="BO42" s="69"/>
      <c r="BP42" s="69"/>
      <c r="BQ42" s="69"/>
      <c r="BR42" s="69"/>
      <c r="BS42" s="497"/>
      <c r="BT42" s="497"/>
    </row>
    <row r="43" spans="2:72" ht="12.75">
      <c r="B43" s="5" t="s">
        <v>14</v>
      </c>
      <c r="K43" s="69"/>
      <c r="L43" s="69"/>
      <c r="M43" s="69"/>
      <c r="N43" s="69"/>
      <c r="O43" s="223"/>
      <c r="Q43" s="96"/>
      <c r="R43" s="96"/>
      <c r="S43" s="96"/>
      <c r="T43" s="1"/>
      <c r="U43" s="1"/>
      <c r="V43" s="1"/>
      <c r="W43" s="1"/>
      <c r="X43" s="1"/>
      <c r="Y43" s="69"/>
      <c r="Z43" s="69"/>
      <c r="AA43" s="69"/>
      <c r="AB43" s="69"/>
      <c r="AC43" s="223"/>
      <c r="AE43" s="96"/>
      <c r="AF43" s="96"/>
      <c r="AG43" s="96"/>
      <c r="AH43" s="1"/>
      <c r="AI43" s="1"/>
      <c r="AJ43" s="1"/>
      <c r="AK43" s="1"/>
      <c r="AL43" s="1"/>
      <c r="AM43" s="69"/>
      <c r="AN43" s="69"/>
      <c r="AO43" s="69"/>
      <c r="AP43" s="69"/>
      <c r="AQ43" s="497"/>
      <c r="AS43" s="96"/>
      <c r="AT43" s="96"/>
      <c r="AU43" s="96"/>
      <c r="AV43" s="1"/>
      <c r="AW43" s="1"/>
      <c r="AX43" s="1"/>
      <c r="AY43" s="1"/>
      <c r="AZ43" s="1"/>
      <c r="BA43" s="69"/>
      <c r="BB43" s="69"/>
      <c r="BC43" s="69"/>
      <c r="BD43" s="69"/>
      <c r="BE43" s="497"/>
      <c r="BG43" s="96"/>
      <c r="BH43" s="96"/>
      <c r="BI43" s="96"/>
      <c r="BJ43" s="1"/>
      <c r="BK43" s="1"/>
      <c r="BL43" s="1"/>
      <c r="BM43" s="1"/>
      <c r="BN43" s="1"/>
      <c r="BO43" s="69"/>
      <c r="BP43" s="69"/>
      <c r="BQ43" s="69"/>
      <c r="BR43" s="69"/>
      <c r="BS43" s="497"/>
      <c r="BT43" s="497"/>
    </row>
    <row r="44" spans="2:72" ht="12.75">
      <c r="B44" s="10"/>
      <c r="C44" s="99"/>
      <c r="D44" s="99"/>
      <c r="E44" s="99"/>
      <c r="F44" s="11"/>
      <c r="G44" s="11"/>
      <c r="H44" s="11"/>
      <c r="I44" s="11"/>
      <c r="J44" s="11"/>
      <c r="K44" s="71"/>
      <c r="L44" s="71"/>
      <c r="M44" s="71"/>
      <c r="N44" s="71"/>
      <c r="O44" s="224"/>
      <c r="Q44" s="99"/>
      <c r="R44" s="99"/>
      <c r="S44" s="99"/>
      <c r="T44" s="11"/>
      <c r="U44" s="11"/>
      <c r="V44" s="11"/>
      <c r="W44" s="11"/>
      <c r="X44" s="11"/>
      <c r="Y44" s="71"/>
      <c r="Z44" s="71"/>
      <c r="AA44" s="71"/>
      <c r="AB44" s="71"/>
      <c r="AC44" s="224"/>
      <c r="AE44" s="99"/>
      <c r="AF44" s="99"/>
      <c r="AG44" s="99"/>
      <c r="AH44" s="11"/>
      <c r="AI44" s="11"/>
      <c r="AJ44" s="11"/>
      <c r="AK44" s="11"/>
      <c r="AL44" s="11"/>
      <c r="AM44" s="71"/>
      <c r="AN44" s="71"/>
      <c r="AO44" s="71"/>
      <c r="AP44" s="71"/>
      <c r="AQ44" s="504"/>
      <c r="AS44" s="99"/>
      <c r="AT44" s="99"/>
      <c r="AU44" s="99"/>
      <c r="AV44" s="11"/>
      <c r="AW44" s="11"/>
      <c r="AX44" s="11"/>
      <c r="AY44" s="11"/>
      <c r="AZ44" s="11"/>
      <c r="BA44" s="71"/>
      <c r="BB44" s="71"/>
      <c r="BC44" s="71"/>
      <c r="BD44" s="71"/>
      <c r="BE44" s="504"/>
      <c r="BG44" s="99"/>
      <c r="BH44" s="99"/>
      <c r="BI44" s="99"/>
      <c r="BJ44" s="11"/>
      <c r="BK44" s="11"/>
      <c r="BL44" s="11"/>
      <c r="BM44" s="11"/>
      <c r="BN44" s="11"/>
      <c r="BO44" s="71"/>
      <c r="BP44" s="71"/>
      <c r="BQ44" s="71"/>
      <c r="BR44" s="71"/>
      <c r="BS44" s="504"/>
      <c r="BT44" s="504"/>
    </row>
    <row r="45" spans="2:72" ht="12.75">
      <c r="B45" s="9" t="s">
        <v>639</v>
      </c>
      <c r="C45" s="98"/>
      <c r="D45" s="98"/>
      <c r="E45" s="98"/>
      <c r="K45" s="69"/>
      <c r="L45" s="69"/>
      <c r="M45" s="69"/>
      <c r="N45" s="69"/>
      <c r="O45" s="223"/>
      <c r="Q45" s="98"/>
      <c r="R45" s="98"/>
      <c r="S45" s="98"/>
      <c r="T45" s="1"/>
      <c r="U45" s="1"/>
      <c r="V45" s="1"/>
      <c r="W45" s="1"/>
      <c r="X45" s="1"/>
      <c r="Y45" s="69"/>
      <c r="Z45" s="69"/>
      <c r="AA45" s="69"/>
      <c r="AB45" s="69"/>
      <c r="AC45" s="223"/>
      <c r="AE45" s="98"/>
      <c r="AF45" s="98"/>
      <c r="AG45" s="98"/>
      <c r="AH45" s="1"/>
      <c r="AI45" s="1"/>
      <c r="AJ45" s="1"/>
      <c r="AK45" s="1"/>
      <c r="AL45" s="1"/>
      <c r="AM45" s="69"/>
      <c r="AN45" s="69"/>
      <c r="AO45" s="69"/>
      <c r="AP45" s="69"/>
      <c r="AQ45" s="497"/>
      <c r="AS45" s="98"/>
      <c r="AT45" s="98"/>
      <c r="AU45" s="98"/>
      <c r="AV45" s="1"/>
      <c r="AW45" s="1"/>
      <c r="AX45" s="1"/>
      <c r="AY45" s="1"/>
      <c r="AZ45" s="1"/>
      <c r="BA45" s="69"/>
      <c r="BB45" s="69"/>
      <c r="BC45" s="69"/>
      <c r="BD45" s="69"/>
      <c r="BE45" s="497"/>
      <c r="BG45" s="98"/>
      <c r="BH45" s="98"/>
      <c r="BI45" s="98"/>
      <c r="BJ45" s="1"/>
      <c r="BK45" s="1"/>
      <c r="BL45" s="1"/>
      <c r="BM45" s="1"/>
      <c r="BN45" s="1"/>
      <c r="BO45" s="69"/>
      <c r="BP45" s="69"/>
      <c r="BQ45" s="69"/>
      <c r="BR45" s="69"/>
      <c r="BS45" s="497"/>
      <c r="BT45" s="497"/>
    </row>
    <row r="46" spans="2:72" ht="12.75">
      <c r="B46" s="5" t="s">
        <v>10</v>
      </c>
      <c r="K46" s="69"/>
      <c r="L46" s="69"/>
      <c r="M46" s="69"/>
      <c r="N46" s="69"/>
      <c r="O46" s="223"/>
      <c r="Q46" s="96"/>
      <c r="R46" s="96"/>
      <c r="S46" s="96"/>
      <c r="T46" s="1"/>
      <c r="U46" s="1"/>
      <c r="V46" s="1"/>
      <c r="W46" s="1"/>
      <c r="X46" s="1"/>
      <c r="Y46" s="69"/>
      <c r="Z46" s="69"/>
      <c r="AA46" s="69"/>
      <c r="AB46" s="69"/>
      <c r="AC46" s="223"/>
      <c r="AE46" s="96"/>
      <c r="AF46" s="96"/>
      <c r="AG46" s="96"/>
      <c r="AH46" s="1"/>
      <c r="AI46" s="1"/>
      <c r="AJ46" s="1"/>
      <c r="AK46" s="1"/>
      <c r="AL46" s="1"/>
      <c r="AM46" s="69"/>
      <c r="AN46" s="69"/>
      <c r="AO46" s="69"/>
      <c r="AP46" s="69"/>
      <c r="AQ46" s="497"/>
      <c r="AS46" s="96"/>
      <c r="AT46" s="96"/>
      <c r="AU46" s="96"/>
      <c r="AV46" s="1"/>
      <c r="AW46" s="1"/>
      <c r="AX46" s="1"/>
      <c r="AY46" s="1"/>
      <c r="AZ46" s="1"/>
      <c r="BA46" s="69"/>
      <c r="BB46" s="69"/>
      <c r="BC46" s="69"/>
      <c r="BD46" s="69"/>
      <c r="BE46" s="497"/>
      <c r="BG46" s="96"/>
      <c r="BH46" s="96"/>
      <c r="BI46" s="96"/>
      <c r="BJ46" s="1"/>
      <c r="BK46" s="1"/>
      <c r="BL46" s="1"/>
      <c r="BM46" s="1"/>
      <c r="BN46" s="1"/>
      <c r="BO46" s="69"/>
      <c r="BP46" s="69"/>
      <c r="BQ46" s="69"/>
      <c r="BR46" s="69"/>
      <c r="BS46" s="497"/>
      <c r="BT46" s="497"/>
    </row>
    <row r="47" spans="2:72" ht="12.75">
      <c r="B47" s="8" t="s">
        <v>11</v>
      </c>
      <c r="C47" s="102"/>
      <c r="D47" s="102"/>
      <c r="E47" s="102"/>
      <c r="K47" s="69"/>
      <c r="L47" s="69"/>
      <c r="M47" s="69"/>
      <c r="N47" s="69"/>
      <c r="O47" s="223"/>
      <c r="Q47" s="102"/>
      <c r="R47" s="102"/>
      <c r="S47" s="102"/>
      <c r="T47" s="1"/>
      <c r="U47" s="1"/>
      <c r="V47" s="1"/>
      <c r="W47" s="1"/>
      <c r="X47" s="1"/>
      <c r="Y47" s="69"/>
      <c r="Z47" s="69"/>
      <c r="AA47" s="69"/>
      <c r="AB47" s="69"/>
      <c r="AC47" s="223"/>
      <c r="AE47" s="102"/>
      <c r="AF47" s="102"/>
      <c r="AG47" s="102"/>
      <c r="AH47" s="1"/>
      <c r="AI47" s="1"/>
      <c r="AJ47" s="1"/>
      <c r="AK47" s="1"/>
      <c r="AL47" s="1"/>
      <c r="AM47" s="69"/>
      <c r="AN47" s="69"/>
      <c r="AO47" s="69"/>
      <c r="AP47" s="69"/>
      <c r="AQ47" s="497"/>
      <c r="AS47" s="102"/>
      <c r="AT47" s="102"/>
      <c r="AU47" s="102"/>
      <c r="AV47" s="1"/>
      <c r="AW47" s="1"/>
      <c r="AX47" s="1"/>
      <c r="AY47" s="1"/>
      <c r="AZ47" s="1"/>
      <c r="BA47" s="69"/>
      <c r="BB47" s="69"/>
      <c r="BC47" s="69"/>
      <c r="BD47" s="69"/>
      <c r="BE47" s="497"/>
      <c r="BG47" s="102"/>
      <c r="BH47" s="102"/>
      <c r="BI47" s="102"/>
      <c r="BJ47" s="1"/>
      <c r="BK47" s="1"/>
      <c r="BL47" s="1"/>
      <c r="BM47" s="1"/>
      <c r="BN47" s="1"/>
      <c r="BO47" s="69"/>
      <c r="BP47" s="69"/>
      <c r="BQ47" s="69"/>
      <c r="BR47" s="69"/>
      <c r="BS47" s="497"/>
      <c r="BT47" s="497"/>
    </row>
    <row r="48" spans="2:72" ht="12.75">
      <c r="B48" s="5" t="s">
        <v>12</v>
      </c>
      <c r="K48" s="69"/>
      <c r="L48" s="69"/>
      <c r="M48" s="69"/>
      <c r="N48" s="69"/>
      <c r="O48" s="223"/>
      <c r="Q48" s="96"/>
      <c r="R48" s="96"/>
      <c r="S48" s="96"/>
      <c r="T48" s="1"/>
      <c r="U48" s="1"/>
      <c r="V48" s="1"/>
      <c r="W48" s="1"/>
      <c r="X48" s="1"/>
      <c r="Y48" s="69"/>
      <c r="Z48" s="69"/>
      <c r="AA48" s="69"/>
      <c r="AB48" s="69"/>
      <c r="AC48" s="223"/>
      <c r="AE48" s="96"/>
      <c r="AF48" s="96"/>
      <c r="AG48" s="96"/>
      <c r="AH48" s="1"/>
      <c r="AI48" s="1"/>
      <c r="AJ48" s="1"/>
      <c r="AK48" s="1"/>
      <c r="AL48" s="1"/>
      <c r="AM48" s="69"/>
      <c r="AN48" s="69"/>
      <c r="AO48" s="69"/>
      <c r="AP48" s="69"/>
      <c r="AQ48" s="497"/>
      <c r="AS48" s="96"/>
      <c r="AT48" s="96"/>
      <c r="AU48" s="96"/>
      <c r="AV48" s="1"/>
      <c r="AW48" s="1"/>
      <c r="AX48" s="1"/>
      <c r="AY48" s="1"/>
      <c r="AZ48" s="1"/>
      <c r="BA48" s="69"/>
      <c r="BB48" s="69"/>
      <c r="BC48" s="69"/>
      <c r="BD48" s="69"/>
      <c r="BE48" s="497"/>
      <c r="BG48" s="96"/>
      <c r="BH48" s="96"/>
      <c r="BI48" s="96"/>
      <c r="BJ48" s="1"/>
      <c r="BK48" s="1"/>
      <c r="BL48" s="1"/>
      <c r="BM48" s="1"/>
      <c r="BN48" s="1"/>
      <c r="BO48" s="69"/>
      <c r="BP48" s="69"/>
      <c r="BQ48" s="69"/>
      <c r="BR48" s="69"/>
      <c r="BS48" s="497"/>
      <c r="BT48" s="497"/>
    </row>
    <row r="49" spans="2:72" ht="12.75">
      <c r="B49" s="5" t="s">
        <v>13</v>
      </c>
      <c r="K49" s="69"/>
      <c r="L49" s="69"/>
      <c r="M49" s="69"/>
      <c r="N49" s="69"/>
      <c r="O49" s="223"/>
      <c r="Q49" s="96"/>
      <c r="R49" s="96"/>
      <c r="S49" s="96"/>
      <c r="T49" s="1"/>
      <c r="U49" s="1"/>
      <c r="V49" s="1"/>
      <c r="W49" s="1"/>
      <c r="X49" s="1"/>
      <c r="Y49" s="69"/>
      <c r="Z49" s="69"/>
      <c r="AA49" s="69"/>
      <c r="AB49" s="69"/>
      <c r="AC49" s="223"/>
      <c r="AE49" s="96"/>
      <c r="AF49" s="96"/>
      <c r="AG49" s="96"/>
      <c r="AH49" s="1"/>
      <c r="AI49" s="1"/>
      <c r="AJ49" s="1"/>
      <c r="AK49" s="1"/>
      <c r="AL49" s="1"/>
      <c r="AM49" s="69"/>
      <c r="AN49" s="69"/>
      <c r="AO49" s="69"/>
      <c r="AP49" s="69"/>
      <c r="AQ49" s="497"/>
      <c r="AS49" s="96"/>
      <c r="AT49" s="96"/>
      <c r="AU49" s="96"/>
      <c r="AV49" s="1"/>
      <c r="AW49" s="1"/>
      <c r="AX49" s="1"/>
      <c r="AY49" s="1"/>
      <c r="AZ49" s="1"/>
      <c r="BA49" s="69"/>
      <c r="BB49" s="69"/>
      <c r="BC49" s="69"/>
      <c r="BD49" s="69"/>
      <c r="BE49" s="497"/>
      <c r="BG49" s="96"/>
      <c r="BH49" s="96"/>
      <c r="BI49" s="96"/>
      <c r="BJ49" s="1"/>
      <c r="BK49" s="1"/>
      <c r="BL49" s="1"/>
      <c r="BM49" s="1"/>
      <c r="BN49" s="1"/>
      <c r="BO49" s="69"/>
      <c r="BP49" s="69"/>
      <c r="BQ49" s="69"/>
      <c r="BR49" s="69"/>
      <c r="BS49" s="497"/>
      <c r="BT49" s="497"/>
    </row>
    <row r="50" spans="2:72" ht="12.75">
      <c r="B50" s="5" t="s">
        <v>14</v>
      </c>
      <c r="K50" s="69"/>
      <c r="L50" s="69"/>
      <c r="M50" s="69"/>
      <c r="N50" s="69"/>
      <c r="O50" s="223"/>
      <c r="Q50" s="96"/>
      <c r="R50" s="96"/>
      <c r="S50" s="96"/>
      <c r="T50" s="1"/>
      <c r="U50" s="1"/>
      <c r="V50" s="1"/>
      <c r="W50" s="1"/>
      <c r="X50" s="1"/>
      <c r="Y50" s="69"/>
      <c r="Z50" s="69"/>
      <c r="AA50" s="69"/>
      <c r="AB50" s="69"/>
      <c r="AC50" s="223"/>
      <c r="AE50" s="96"/>
      <c r="AF50" s="96"/>
      <c r="AG50" s="96"/>
      <c r="AH50" s="1"/>
      <c r="AI50" s="1"/>
      <c r="AJ50" s="1"/>
      <c r="AK50" s="1"/>
      <c r="AL50" s="1"/>
      <c r="AM50" s="69"/>
      <c r="AN50" s="69"/>
      <c r="AO50" s="69"/>
      <c r="AP50" s="69"/>
      <c r="AQ50" s="497"/>
      <c r="AS50" s="96"/>
      <c r="AT50" s="96"/>
      <c r="AU50" s="96"/>
      <c r="AV50" s="1"/>
      <c r="AW50" s="1"/>
      <c r="AX50" s="1"/>
      <c r="AY50" s="1"/>
      <c r="AZ50" s="1"/>
      <c r="BA50" s="69"/>
      <c r="BB50" s="69"/>
      <c r="BC50" s="69"/>
      <c r="BD50" s="69"/>
      <c r="BE50" s="497"/>
      <c r="BG50" s="96"/>
      <c r="BH50" s="96"/>
      <c r="BI50" s="96"/>
      <c r="BJ50" s="1"/>
      <c r="BK50" s="1"/>
      <c r="BL50" s="1"/>
      <c r="BM50" s="1"/>
      <c r="BN50" s="1"/>
      <c r="BO50" s="69"/>
      <c r="BP50" s="69"/>
      <c r="BQ50" s="69"/>
      <c r="BR50" s="69"/>
      <c r="BS50" s="497"/>
      <c r="BT50" s="497"/>
    </row>
    <row r="51" spans="2:72" ht="12.75">
      <c r="B51" s="10"/>
      <c r="C51" s="99"/>
      <c r="D51" s="99"/>
      <c r="E51" s="99"/>
      <c r="F51" s="11"/>
      <c r="G51" s="11"/>
      <c r="H51" s="11"/>
      <c r="I51" s="11"/>
      <c r="J51" s="11"/>
      <c r="K51" s="71"/>
      <c r="L51" s="71"/>
      <c r="M51" s="71"/>
      <c r="N51" s="71"/>
      <c r="O51" s="224"/>
      <c r="Q51" s="99"/>
      <c r="R51" s="99"/>
      <c r="S51" s="99"/>
      <c r="T51" s="11"/>
      <c r="U51" s="11"/>
      <c r="V51" s="11"/>
      <c r="W51" s="11"/>
      <c r="X51" s="11"/>
      <c r="Y51" s="71"/>
      <c r="Z51" s="71"/>
      <c r="AA51" s="71"/>
      <c r="AB51" s="71"/>
      <c r="AC51" s="224"/>
      <c r="AE51" s="99"/>
      <c r="AF51" s="99"/>
      <c r="AG51" s="99"/>
      <c r="AH51" s="11"/>
      <c r="AI51" s="11"/>
      <c r="AJ51" s="11"/>
      <c r="AK51" s="11"/>
      <c r="AL51" s="11"/>
      <c r="AM51" s="71"/>
      <c r="AN51" s="71"/>
      <c r="AO51" s="71"/>
      <c r="AP51" s="71"/>
      <c r="AQ51" s="504"/>
      <c r="AS51" s="99"/>
      <c r="AT51" s="99"/>
      <c r="AU51" s="99"/>
      <c r="AV51" s="11"/>
      <c r="AW51" s="11"/>
      <c r="AX51" s="11"/>
      <c r="AY51" s="11"/>
      <c r="AZ51" s="11"/>
      <c r="BA51" s="71"/>
      <c r="BB51" s="71"/>
      <c r="BC51" s="71"/>
      <c r="BD51" s="71"/>
      <c r="BE51" s="504"/>
      <c r="BG51" s="99"/>
      <c r="BH51" s="99"/>
      <c r="BI51" s="99"/>
      <c r="BJ51" s="11"/>
      <c r="BK51" s="11"/>
      <c r="BL51" s="11"/>
      <c r="BM51" s="11"/>
      <c r="BN51" s="11"/>
      <c r="BO51" s="71"/>
      <c r="BP51" s="71"/>
      <c r="BQ51" s="71"/>
      <c r="BR51" s="71"/>
      <c r="BS51" s="504"/>
      <c r="BT51" s="504"/>
    </row>
    <row r="52" spans="2:72" ht="12.75">
      <c r="B52" s="9" t="s">
        <v>640</v>
      </c>
      <c r="C52" s="98"/>
      <c r="D52" s="98"/>
      <c r="E52" s="98"/>
      <c r="K52" s="69"/>
      <c r="L52" s="69"/>
      <c r="M52" s="69"/>
      <c r="N52" s="69"/>
      <c r="O52" s="223"/>
      <c r="Q52" s="98"/>
      <c r="R52" s="98"/>
      <c r="S52" s="98"/>
      <c r="T52" s="1"/>
      <c r="U52" s="1"/>
      <c r="V52" s="1"/>
      <c r="W52" s="1"/>
      <c r="X52" s="1"/>
      <c r="Y52" s="69"/>
      <c r="Z52" s="69"/>
      <c r="AA52" s="69"/>
      <c r="AB52" s="69"/>
      <c r="AC52" s="223"/>
      <c r="AE52" s="98"/>
      <c r="AF52" s="98"/>
      <c r="AG52" s="98"/>
      <c r="AH52" s="1"/>
      <c r="AI52" s="1"/>
      <c r="AJ52" s="1"/>
      <c r="AK52" s="1"/>
      <c r="AL52" s="1"/>
      <c r="AM52" s="69"/>
      <c r="AN52" s="69"/>
      <c r="AO52" s="69"/>
      <c r="AP52" s="69"/>
      <c r="AQ52" s="497"/>
      <c r="AS52" s="98"/>
      <c r="AT52" s="98"/>
      <c r="AU52" s="98"/>
      <c r="AV52" s="1"/>
      <c r="AW52" s="1"/>
      <c r="AX52" s="1"/>
      <c r="AY52" s="1"/>
      <c r="AZ52" s="1"/>
      <c r="BA52" s="69"/>
      <c r="BB52" s="69"/>
      <c r="BC52" s="69"/>
      <c r="BD52" s="69"/>
      <c r="BE52" s="497"/>
      <c r="BG52" s="98"/>
      <c r="BH52" s="98"/>
      <c r="BI52" s="98"/>
      <c r="BJ52" s="1"/>
      <c r="BK52" s="1"/>
      <c r="BL52" s="1"/>
      <c r="BM52" s="1"/>
      <c r="BN52" s="1"/>
      <c r="BO52" s="69"/>
      <c r="BP52" s="69"/>
      <c r="BQ52" s="69"/>
      <c r="BR52" s="69"/>
      <c r="BS52" s="497"/>
      <c r="BT52" s="497"/>
    </row>
    <row r="53" spans="2:72" ht="12.75">
      <c r="B53" s="8" t="s">
        <v>18</v>
      </c>
      <c r="C53" s="102"/>
      <c r="D53" s="102"/>
      <c r="E53" s="102"/>
      <c r="K53" s="69"/>
      <c r="L53" s="69"/>
      <c r="M53" s="69"/>
      <c r="N53" s="69"/>
      <c r="O53" s="223"/>
      <c r="Q53" s="102"/>
      <c r="R53" s="102"/>
      <c r="S53" s="102"/>
      <c r="T53" s="1"/>
      <c r="U53" s="1"/>
      <c r="V53" s="1"/>
      <c r="W53" s="1"/>
      <c r="X53" s="1"/>
      <c r="Y53" s="69"/>
      <c r="Z53" s="69"/>
      <c r="AA53" s="69"/>
      <c r="AB53" s="69"/>
      <c r="AC53" s="223"/>
      <c r="AE53" s="102"/>
      <c r="AF53" s="102"/>
      <c r="AG53" s="102"/>
      <c r="AH53" s="1"/>
      <c r="AI53" s="1"/>
      <c r="AJ53" s="1"/>
      <c r="AK53" s="1"/>
      <c r="AL53" s="1"/>
      <c r="AM53" s="69"/>
      <c r="AN53" s="69"/>
      <c r="AO53" s="69"/>
      <c r="AP53" s="69"/>
      <c r="AQ53" s="497"/>
      <c r="AS53" s="102"/>
      <c r="AT53" s="102"/>
      <c r="AU53" s="102"/>
      <c r="AV53" s="1"/>
      <c r="AW53" s="1"/>
      <c r="AX53" s="1"/>
      <c r="AY53" s="1"/>
      <c r="AZ53" s="1"/>
      <c r="BA53" s="69"/>
      <c r="BB53" s="69"/>
      <c r="BC53" s="69"/>
      <c r="BD53" s="69"/>
      <c r="BE53" s="497"/>
      <c r="BG53" s="102"/>
      <c r="BH53" s="102"/>
      <c r="BI53" s="102"/>
      <c r="BJ53" s="1"/>
      <c r="BK53" s="1"/>
      <c r="BL53" s="1"/>
      <c r="BM53" s="1"/>
      <c r="BN53" s="1"/>
      <c r="BO53" s="69"/>
      <c r="BP53" s="69"/>
      <c r="BQ53" s="69"/>
      <c r="BR53" s="69"/>
      <c r="BS53" s="497"/>
      <c r="BT53" s="497"/>
    </row>
    <row r="54" spans="2:72" ht="12.75">
      <c r="B54" s="8" t="s">
        <v>19</v>
      </c>
      <c r="C54" s="102"/>
      <c r="D54" s="102"/>
      <c r="E54" s="102"/>
      <c r="K54" s="69"/>
      <c r="L54" s="69"/>
      <c r="M54" s="69"/>
      <c r="N54" s="69"/>
      <c r="O54" s="223"/>
      <c r="Q54" s="102"/>
      <c r="R54" s="102"/>
      <c r="S54" s="102"/>
      <c r="T54" s="1"/>
      <c r="U54" s="1"/>
      <c r="V54" s="1"/>
      <c r="W54" s="1"/>
      <c r="X54" s="1"/>
      <c r="Y54" s="69"/>
      <c r="Z54" s="69"/>
      <c r="AA54" s="69"/>
      <c r="AB54" s="69"/>
      <c r="AC54" s="223"/>
      <c r="AE54" s="102"/>
      <c r="AF54" s="102"/>
      <c r="AG54" s="102"/>
      <c r="AH54" s="1"/>
      <c r="AI54" s="1"/>
      <c r="AJ54" s="1"/>
      <c r="AK54" s="1"/>
      <c r="AL54" s="1"/>
      <c r="AM54" s="69"/>
      <c r="AN54" s="69"/>
      <c r="AO54" s="69"/>
      <c r="AP54" s="69"/>
      <c r="AQ54" s="497"/>
      <c r="AS54" s="102"/>
      <c r="AT54" s="102"/>
      <c r="AU54" s="102"/>
      <c r="AV54" s="1"/>
      <c r="AW54" s="1"/>
      <c r="AX54" s="1"/>
      <c r="AY54" s="1"/>
      <c r="AZ54" s="1"/>
      <c r="BA54" s="69"/>
      <c r="BB54" s="69"/>
      <c r="BC54" s="69"/>
      <c r="BD54" s="69"/>
      <c r="BE54" s="497"/>
      <c r="BG54" s="102"/>
      <c r="BH54" s="102"/>
      <c r="BI54" s="102"/>
      <c r="BJ54" s="1"/>
      <c r="BK54" s="1"/>
      <c r="BL54" s="1"/>
      <c r="BM54" s="1"/>
      <c r="BN54" s="1"/>
      <c r="BO54" s="69"/>
      <c r="BP54" s="69"/>
      <c r="BQ54" s="69"/>
      <c r="BR54" s="69"/>
      <c r="BS54" s="497"/>
      <c r="BT54" s="497"/>
    </row>
    <row r="55" spans="2:72" ht="12.75">
      <c r="B55" s="5" t="s">
        <v>514</v>
      </c>
      <c r="C55" s="102"/>
      <c r="D55" s="102"/>
      <c r="E55" s="102"/>
      <c r="K55" s="69"/>
      <c r="L55" s="69"/>
      <c r="M55" s="69"/>
      <c r="N55" s="69"/>
      <c r="O55" s="223"/>
      <c r="Q55" s="102"/>
      <c r="R55" s="102"/>
      <c r="S55" s="102"/>
      <c r="T55" s="1"/>
      <c r="U55" s="1"/>
      <c r="V55" s="1"/>
      <c r="W55" s="1"/>
      <c r="X55" s="1"/>
      <c r="Y55" s="69"/>
      <c r="Z55" s="69"/>
      <c r="AA55" s="69"/>
      <c r="AB55" s="69"/>
      <c r="AC55" s="223"/>
      <c r="AE55" s="102"/>
      <c r="AF55" s="102"/>
      <c r="AG55" s="102"/>
      <c r="AH55" s="1"/>
      <c r="AI55" s="1"/>
      <c r="AJ55" s="1"/>
      <c r="AK55" s="1"/>
      <c r="AL55" s="1"/>
      <c r="AM55" s="69"/>
      <c r="AN55" s="69"/>
      <c r="AO55" s="69"/>
      <c r="AP55" s="69"/>
      <c r="AQ55" s="497"/>
      <c r="AS55" s="102"/>
      <c r="AT55" s="102"/>
      <c r="AU55" s="102"/>
      <c r="AV55" s="1"/>
      <c r="AW55" s="1"/>
      <c r="AX55" s="1"/>
      <c r="AY55" s="1"/>
      <c r="AZ55" s="1"/>
      <c r="BA55" s="69"/>
      <c r="BB55" s="69"/>
      <c r="BC55" s="69"/>
      <c r="BD55" s="69"/>
      <c r="BE55" s="497"/>
      <c r="BG55" s="102"/>
      <c r="BH55" s="102"/>
      <c r="BI55" s="102"/>
      <c r="BJ55" s="1"/>
      <c r="BK55" s="1"/>
      <c r="BL55" s="1"/>
      <c r="BM55" s="1"/>
      <c r="BN55" s="1"/>
      <c r="BO55" s="69"/>
      <c r="BP55" s="69"/>
      <c r="BQ55" s="69"/>
      <c r="BR55" s="69"/>
      <c r="BS55" s="497"/>
      <c r="BT55" s="497"/>
    </row>
    <row r="56" spans="2:72" ht="12.75">
      <c r="B56" s="5" t="s">
        <v>14</v>
      </c>
      <c r="C56" s="102"/>
      <c r="D56" s="102"/>
      <c r="E56" s="102"/>
      <c r="K56" s="69"/>
      <c r="L56" s="69"/>
      <c r="M56" s="69"/>
      <c r="N56" s="69"/>
      <c r="O56" s="223"/>
      <c r="Q56" s="102"/>
      <c r="R56" s="102"/>
      <c r="S56" s="102"/>
      <c r="T56" s="1"/>
      <c r="U56" s="1"/>
      <c r="V56" s="1"/>
      <c r="W56" s="1"/>
      <c r="X56" s="1"/>
      <c r="Y56" s="69"/>
      <c r="Z56" s="69"/>
      <c r="AA56" s="69"/>
      <c r="AB56" s="69"/>
      <c r="AC56" s="223"/>
      <c r="AE56" s="102"/>
      <c r="AF56" s="102"/>
      <c r="AG56" s="102"/>
      <c r="AH56" s="1"/>
      <c r="AI56" s="1"/>
      <c r="AJ56" s="1"/>
      <c r="AK56" s="1"/>
      <c r="AL56" s="1"/>
      <c r="AM56" s="69"/>
      <c r="AN56" s="69"/>
      <c r="AO56" s="69"/>
      <c r="AP56" s="69"/>
      <c r="AQ56" s="497"/>
      <c r="AS56" s="102"/>
      <c r="AT56" s="102"/>
      <c r="AU56" s="102"/>
      <c r="AV56" s="1"/>
      <c r="AW56" s="1"/>
      <c r="AX56" s="1"/>
      <c r="AY56" s="1"/>
      <c r="AZ56" s="1"/>
      <c r="BA56" s="69"/>
      <c r="BB56" s="69"/>
      <c r="BC56" s="69"/>
      <c r="BD56" s="69"/>
      <c r="BE56" s="497"/>
      <c r="BG56" s="102"/>
      <c r="BH56" s="102"/>
      <c r="BI56" s="102"/>
      <c r="BJ56" s="1"/>
      <c r="BK56" s="1"/>
      <c r="BL56" s="1"/>
      <c r="BM56" s="1"/>
      <c r="BN56" s="1"/>
      <c r="BO56" s="69"/>
      <c r="BP56" s="69"/>
      <c r="BQ56" s="69"/>
      <c r="BR56" s="69"/>
      <c r="BS56" s="497"/>
      <c r="BT56" s="497"/>
    </row>
    <row r="57" spans="2:72" ht="12.75">
      <c r="B57" s="10"/>
      <c r="C57" s="395"/>
      <c r="D57" s="395"/>
      <c r="E57" s="395"/>
      <c r="F57" s="11"/>
      <c r="G57" s="11"/>
      <c r="H57" s="11"/>
      <c r="I57" s="11"/>
      <c r="J57" s="11"/>
      <c r="K57" s="71"/>
      <c r="L57" s="71"/>
      <c r="M57" s="71"/>
      <c r="N57" s="71"/>
      <c r="O57" s="224"/>
      <c r="P57" s="50"/>
      <c r="Q57" s="395"/>
      <c r="R57" s="395"/>
      <c r="S57" s="395"/>
      <c r="T57" s="11"/>
      <c r="U57" s="11"/>
      <c r="V57" s="11"/>
      <c r="W57" s="11"/>
      <c r="X57" s="11"/>
      <c r="Y57" s="71"/>
      <c r="Z57" s="71"/>
      <c r="AA57" s="71"/>
      <c r="AB57" s="71"/>
      <c r="AC57" s="224"/>
      <c r="AD57" s="50"/>
      <c r="AE57" s="395"/>
      <c r="AF57" s="395"/>
      <c r="AG57" s="395"/>
      <c r="AH57" s="11"/>
      <c r="AI57" s="11"/>
      <c r="AJ57" s="11"/>
      <c r="AK57" s="11"/>
      <c r="AL57" s="11"/>
      <c r="AM57" s="71"/>
      <c r="AN57" s="71"/>
      <c r="AO57" s="71"/>
      <c r="AP57" s="71"/>
      <c r="AQ57" s="504"/>
      <c r="AR57" s="50"/>
      <c r="AS57" s="395"/>
      <c r="AT57" s="395"/>
      <c r="AU57" s="395"/>
      <c r="AV57" s="11"/>
      <c r="AW57" s="11"/>
      <c r="AX57" s="11"/>
      <c r="AY57" s="11"/>
      <c r="AZ57" s="11"/>
      <c r="BA57" s="71"/>
      <c r="BB57" s="71"/>
      <c r="BC57" s="71"/>
      <c r="BD57" s="71"/>
      <c r="BE57" s="504"/>
      <c r="BF57" s="50"/>
      <c r="BG57" s="395"/>
      <c r="BH57" s="395"/>
      <c r="BI57" s="395"/>
      <c r="BJ57" s="11"/>
      <c r="BK57" s="11"/>
      <c r="BL57" s="11"/>
      <c r="BM57" s="11"/>
      <c r="BN57" s="11"/>
      <c r="BO57" s="71"/>
      <c r="BP57" s="71"/>
      <c r="BQ57" s="71"/>
      <c r="BR57" s="71"/>
      <c r="BS57" s="504"/>
      <c r="BT57" s="504"/>
    </row>
    <row r="58" spans="2:72" ht="12.75">
      <c r="B58" s="9" t="s">
        <v>641</v>
      </c>
      <c r="C58" s="102"/>
      <c r="D58" s="102"/>
      <c r="E58" s="102"/>
      <c r="K58" s="69"/>
      <c r="L58" s="69"/>
      <c r="M58" s="69"/>
      <c r="N58" s="69"/>
      <c r="O58" s="223"/>
      <c r="Q58" s="102"/>
      <c r="R58" s="102"/>
      <c r="S58" s="102"/>
      <c r="T58" s="1"/>
      <c r="U58" s="1"/>
      <c r="V58" s="1"/>
      <c r="W58" s="1"/>
      <c r="X58" s="1"/>
      <c r="Y58" s="69"/>
      <c r="Z58" s="69"/>
      <c r="AA58" s="69"/>
      <c r="AB58" s="69"/>
      <c r="AC58" s="223"/>
      <c r="AE58" s="102"/>
      <c r="AF58" s="102"/>
      <c r="AG58" s="102"/>
      <c r="AH58" s="1"/>
      <c r="AI58" s="1"/>
      <c r="AJ58" s="1"/>
      <c r="AK58" s="1"/>
      <c r="AL58" s="1"/>
      <c r="AM58" s="69"/>
      <c r="AN58" s="69"/>
      <c r="AO58" s="69"/>
      <c r="AP58" s="69"/>
      <c r="AQ58" s="497"/>
      <c r="AS58" s="102"/>
      <c r="AT58" s="102"/>
      <c r="AU58" s="102"/>
      <c r="AV58" s="1"/>
      <c r="AW58" s="1"/>
      <c r="AX58" s="1"/>
      <c r="AY58" s="1"/>
      <c r="AZ58" s="1"/>
      <c r="BA58" s="69"/>
      <c r="BB58" s="69"/>
      <c r="BC58" s="69"/>
      <c r="BD58" s="69"/>
      <c r="BE58" s="497"/>
      <c r="BG58" s="102"/>
      <c r="BH58" s="102"/>
      <c r="BI58" s="102"/>
      <c r="BJ58" s="1"/>
      <c r="BK58" s="1"/>
      <c r="BL58" s="1"/>
      <c r="BM58" s="1"/>
      <c r="BN58" s="1"/>
      <c r="BO58" s="69"/>
      <c r="BP58" s="69"/>
      <c r="BQ58" s="69"/>
      <c r="BR58" s="69"/>
      <c r="BS58" s="497"/>
      <c r="BT58" s="497"/>
    </row>
    <row r="59" spans="2:72" ht="12.75">
      <c r="B59" s="8" t="s">
        <v>18</v>
      </c>
      <c r="C59" s="102"/>
      <c r="D59" s="102"/>
      <c r="E59" s="102"/>
      <c r="K59" s="69"/>
      <c r="L59" s="69"/>
      <c r="M59" s="69"/>
      <c r="N59" s="69"/>
      <c r="O59" s="223"/>
      <c r="Q59" s="102"/>
      <c r="R59" s="102"/>
      <c r="S59" s="102"/>
      <c r="T59" s="1"/>
      <c r="U59" s="1"/>
      <c r="V59" s="1"/>
      <c r="W59" s="1"/>
      <c r="X59" s="1"/>
      <c r="Y59" s="69"/>
      <c r="Z59" s="69"/>
      <c r="AA59" s="69"/>
      <c r="AB59" s="69"/>
      <c r="AC59" s="223"/>
      <c r="AE59" s="102"/>
      <c r="AF59" s="102"/>
      <c r="AG59" s="102"/>
      <c r="AH59" s="1"/>
      <c r="AI59" s="1"/>
      <c r="AJ59" s="1"/>
      <c r="AK59" s="1"/>
      <c r="AL59" s="1"/>
      <c r="AM59" s="69"/>
      <c r="AN59" s="69"/>
      <c r="AO59" s="69"/>
      <c r="AP59" s="69"/>
      <c r="AQ59" s="497"/>
      <c r="AS59" s="102"/>
      <c r="AT59" s="102"/>
      <c r="AU59" s="102"/>
      <c r="AV59" s="1"/>
      <c r="AW59" s="1"/>
      <c r="AX59" s="1"/>
      <c r="AY59" s="1"/>
      <c r="AZ59" s="1"/>
      <c r="BA59" s="69"/>
      <c r="BB59" s="69"/>
      <c r="BC59" s="69"/>
      <c r="BD59" s="69"/>
      <c r="BE59" s="497"/>
      <c r="BG59" s="102"/>
      <c r="BH59" s="102"/>
      <c r="BI59" s="102"/>
      <c r="BJ59" s="1"/>
      <c r="BK59" s="1"/>
      <c r="BL59" s="1"/>
      <c r="BM59" s="1"/>
      <c r="BN59" s="1"/>
      <c r="BO59" s="69"/>
      <c r="BP59" s="69"/>
      <c r="BQ59" s="69"/>
      <c r="BR59" s="69"/>
      <c r="BS59" s="497"/>
      <c r="BT59" s="497"/>
    </row>
    <row r="60" spans="2:72" ht="12.75">
      <c r="B60" s="8" t="s">
        <v>19</v>
      </c>
      <c r="C60" s="85"/>
      <c r="D60" s="85"/>
      <c r="E60" s="85"/>
      <c r="F60" s="21"/>
      <c r="G60" s="21"/>
      <c r="H60" s="21"/>
      <c r="I60" s="21"/>
      <c r="J60" s="21"/>
      <c r="K60" s="72"/>
      <c r="L60" s="72"/>
      <c r="M60" s="72"/>
      <c r="N60" s="72"/>
      <c r="O60" s="225"/>
      <c r="P60" s="25"/>
      <c r="Q60" s="85"/>
      <c r="R60" s="85"/>
      <c r="S60" s="85"/>
      <c r="T60" s="21"/>
      <c r="U60" s="21"/>
      <c r="V60" s="21"/>
      <c r="W60" s="21"/>
      <c r="X60" s="21"/>
      <c r="Y60" s="72"/>
      <c r="Z60" s="72"/>
      <c r="AA60" s="72"/>
      <c r="AB60" s="72"/>
      <c r="AC60" s="225"/>
      <c r="AD60" s="25"/>
      <c r="AE60" s="85"/>
      <c r="AF60" s="85"/>
      <c r="AG60" s="85"/>
      <c r="AH60" s="21"/>
      <c r="AI60" s="21"/>
      <c r="AJ60" s="21"/>
      <c r="AK60" s="21"/>
      <c r="AL60" s="21"/>
      <c r="AM60" s="72"/>
      <c r="AN60" s="72"/>
      <c r="AO60" s="72"/>
      <c r="AP60" s="72"/>
      <c r="AQ60" s="498"/>
      <c r="AR60" s="25"/>
      <c r="AS60" s="85"/>
      <c r="AT60" s="85"/>
      <c r="AU60" s="85"/>
      <c r="AV60" s="21"/>
      <c r="AW60" s="21"/>
      <c r="AX60" s="21"/>
      <c r="AY60" s="21"/>
      <c r="AZ60" s="21"/>
      <c r="BA60" s="72"/>
      <c r="BB60" s="72"/>
      <c r="BC60" s="72"/>
      <c r="BD60" s="72"/>
      <c r="BE60" s="498"/>
      <c r="BF60" s="25"/>
      <c r="BG60" s="85"/>
      <c r="BH60" s="85"/>
      <c r="BI60" s="85"/>
      <c r="BJ60" s="21"/>
      <c r="BK60" s="21"/>
      <c r="BL60" s="21"/>
      <c r="BM60" s="21"/>
      <c r="BN60" s="21"/>
      <c r="BO60" s="72"/>
      <c r="BP60" s="72"/>
      <c r="BQ60" s="72"/>
      <c r="BR60" s="72"/>
      <c r="BS60" s="498"/>
      <c r="BT60" s="498"/>
    </row>
    <row r="61" spans="2:72" ht="12.75">
      <c r="B61" s="5" t="s">
        <v>514</v>
      </c>
      <c r="C61" s="402"/>
      <c r="D61" s="402"/>
      <c r="E61" s="402"/>
      <c r="F61" s="21"/>
      <c r="G61" s="21"/>
      <c r="H61" s="21"/>
      <c r="I61" s="21"/>
      <c r="J61" s="21"/>
      <c r="K61" s="72"/>
      <c r="L61" s="72"/>
      <c r="M61" s="72"/>
      <c r="N61" s="72"/>
      <c r="O61" s="225"/>
      <c r="P61" s="25"/>
      <c r="Q61" s="402"/>
      <c r="R61" s="402"/>
      <c r="S61" s="402"/>
      <c r="T61" s="21"/>
      <c r="U61" s="21"/>
      <c r="V61" s="21"/>
      <c r="W61" s="21"/>
      <c r="X61" s="21"/>
      <c r="Y61" s="72"/>
      <c r="Z61" s="72"/>
      <c r="AA61" s="72"/>
      <c r="AB61" s="72"/>
      <c r="AC61" s="225"/>
      <c r="AD61" s="25"/>
      <c r="AE61" s="402"/>
      <c r="AF61" s="402"/>
      <c r="AG61" s="402"/>
      <c r="AH61" s="21"/>
      <c r="AI61" s="21"/>
      <c r="AJ61" s="21"/>
      <c r="AK61" s="21"/>
      <c r="AL61" s="21"/>
      <c r="AM61" s="72"/>
      <c r="AN61" s="72"/>
      <c r="AO61" s="72"/>
      <c r="AP61" s="72"/>
      <c r="AQ61" s="498"/>
      <c r="AR61" s="25"/>
      <c r="AS61" s="402"/>
      <c r="AT61" s="402"/>
      <c r="AU61" s="402"/>
      <c r="AV61" s="21"/>
      <c r="AW61" s="21"/>
      <c r="AX61" s="21"/>
      <c r="AY61" s="21"/>
      <c r="AZ61" s="21"/>
      <c r="BA61" s="72"/>
      <c r="BB61" s="72"/>
      <c r="BC61" s="72"/>
      <c r="BD61" s="72"/>
      <c r="BE61" s="498"/>
      <c r="BF61" s="25"/>
      <c r="BG61" s="402"/>
      <c r="BH61" s="402"/>
      <c r="BI61" s="402"/>
      <c r="BJ61" s="21"/>
      <c r="BK61" s="21"/>
      <c r="BL61" s="21"/>
      <c r="BM61" s="21"/>
      <c r="BN61" s="21"/>
      <c r="BO61" s="72"/>
      <c r="BP61" s="72"/>
      <c r="BQ61" s="72"/>
      <c r="BR61" s="72"/>
      <c r="BS61" s="498"/>
      <c r="BT61" s="498"/>
    </row>
    <row r="62" spans="2:72" ht="12.75">
      <c r="B62" s="5" t="s">
        <v>14</v>
      </c>
      <c r="C62" s="402"/>
      <c r="D62" s="402"/>
      <c r="E62" s="402"/>
      <c r="F62" s="21"/>
      <c r="G62" s="21"/>
      <c r="H62" s="21"/>
      <c r="I62" s="21"/>
      <c r="J62" s="21"/>
      <c r="K62" s="72"/>
      <c r="L62" s="72"/>
      <c r="M62" s="72"/>
      <c r="N62" s="72"/>
      <c r="O62" s="225"/>
      <c r="P62" s="25"/>
      <c r="Q62" s="402"/>
      <c r="R62" s="402"/>
      <c r="S62" s="402"/>
      <c r="T62" s="21"/>
      <c r="U62" s="21"/>
      <c r="V62" s="21"/>
      <c r="W62" s="21"/>
      <c r="X62" s="21"/>
      <c r="Y62" s="72"/>
      <c r="Z62" s="72"/>
      <c r="AA62" s="72"/>
      <c r="AB62" s="72"/>
      <c r="AC62" s="225"/>
      <c r="AD62" s="25"/>
      <c r="AE62" s="402"/>
      <c r="AF62" s="402"/>
      <c r="AG62" s="402"/>
      <c r="AH62" s="21"/>
      <c r="AI62" s="21"/>
      <c r="AJ62" s="21"/>
      <c r="AK62" s="21"/>
      <c r="AL62" s="21"/>
      <c r="AM62" s="72"/>
      <c r="AN62" s="72"/>
      <c r="AO62" s="72"/>
      <c r="AP62" s="72"/>
      <c r="AQ62" s="498"/>
      <c r="AR62" s="25"/>
      <c r="AS62" s="402"/>
      <c r="AT62" s="402"/>
      <c r="AU62" s="402"/>
      <c r="AV62" s="21"/>
      <c r="AW62" s="21"/>
      <c r="AX62" s="21"/>
      <c r="AY62" s="21"/>
      <c r="AZ62" s="21"/>
      <c r="BA62" s="72"/>
      <c r="BB62" s="72"/>
      <c r="BC62" s="72"/>
      <c r="BD62" s="72"/>
      <c r="BE62" s="498"/>
      <c r="BF62" s="25"/>
      <c r="BG62" s="402"/>
      <c r="BH62" s="402"/>
      <c r="BI62" s="402"/>
      <c r="BJ62" s="21"/>
      <c r="BK62" s="21"/>
      <c r="BL62" s="21"/>
      <c r="BM62" s="21"/>
      <c r="BN62" s="21"/>
      <c r="BO62" s="72"/>
      <c r="BP62" s="72"/>
      <c r="BQ62" s="72"/>
      <c r="BR62" s="72"/>
      <c r="BS62" s="498"/>
      <c r="BT62" s="498"/>
    </row>
    <row r="63" spans="2:72" ht="12.75">
      <c r="B63" s="22"/>
      <c r="C63" s="103"/>
      <c r="D63" s="103"/>
      <c r="E63" s="103"/>
      <c r="F63" s="11"/>
      <c r="G63" s="11"/>
      <c r="H63" s="11"/>
      <c r="I63" s="11"/>
      <c r="J63" s="11"/>
      <c r="K63" s="71"/>
      <c r="L63" s="71"/>
      <c r="M63" s="71"/>
      <c r="N63" s="71"/>
      <c r="O63" s="224"/>
      <c r="P63" s="50"/>
      <c r="Q63" s="103"/>
      <c r="R63" s="103"/>
      <c r="S63" s="103"/>
      <c r="T63" s="11"/>
      <c r="U63" s="11"/>
      <c r="V63" s="11"/>
      <c r="W63" s="11"/>
      <c r="X63" s="11"/>
      <c r="Y63" s="71"/>
      <c r="Z63" s="71"/>
      <c r="AA63" s="71"/>
      <c r="AB63" s="71"/>
      <c r="AC63" s="224"/>
      <c r="AD63" s="50"/>
      <c r="AE63" s="103"/>
      <c r="AF63" s="103"/>
      <c r="AG63" s="103"/>
      <c r="AH63" s="11"/>
      <c r="AI63" s="11"/>
      <c r="AJ63" s="11"/>
      <c r="AK63" s="11"/>
      <c r="AL63" s="11"/>
      <c r="AM63" s="71"/>
      <c r="AN63" s="71"/>
      <c r="AO63" s="71"/>
      <c r="AP63" s="71"/>
      <c r="AQ63" s="504"/>
      <c r="AR63" s="50"/>
      <c r="AS63" s="103"/>
      <c r="AT63" s="103"/>
      <c r="AU63" s="103"/>
      <c r="AV63" s="11"/>
      <c r="AW63" s="11"/>
      <c r="AX63" s="11"/>
      <c r="AY63" s="11"/>
      <c r="AZ63" s="11"/>
      <c r="BA63" s="71"/>
      <c r="BB63" s="71"/>
      <c r="BC63" s="71"/>
      <c r="BD63" s="71"/>
      <c r="BE63" s="504"/>
      <c r="BF63" s="50"/>
      <c r="BG63" s="103"/>
      <c r="BH63" s="103"/>
      <c r="BI63" s="103"/>
      <c r="BJ63" s="11"/>
      <c r="BK63" s="11"/>
      <c r="BL63" s="11"/>
      <c r="BM63" s="11"/>
      <c r="BN63" s="11"/>
      <c r="BO63" s="71"/>
      <c r="BP63" s="71"/>
      <c r="BQ63" s="71"/>
      <c r="BR63" s="71"/>
      <c r="BS63" s="504"/>
      <c r="BT63" s="504"/>
    </row>
    <row r="64" spans="2:72" ht="12.75">
      <c r="B64" s="19" t="s">
        <v>642</v>
      </c>
      <c r="C64" s="104"/>
      <c r="D64" s="104"/>
      <c r="E64" s="104"/>
      <c r="K64" s="69"/>
      <c r="L64" s="69"/>
      <c r="M64" s="69"/>
      <c r="N64" s="69"/>
      <c r="O64" s="223"/>
      <c r="Q64" s="104"/>
      <c r="R64" s="104"/>
      <c r="S64" s="104"/>
      <c r="T64" s="1"/>
      <c r="U64" s="1"/>
      <c r="V64" s="1"/>
      <c r="W64" s="1"/>
      <c r="X64" s="1"/>
      <c r="Y64" s="69"/>
      <c r="Z64" s="69"/>
      <c r="AA64" s="69"/>
      <c r="AB64" s="69"/>
      <c r="AC64" s="223"/>
      <c r="AE64" s="104"/>
      <c r="AF64" s="104"/>
      <c r="AG64" s="104"/>
      <c r="AH64" s="1"/>
      <c r="AI64" s="1"/>
      <c r="AJ64" s="1"/>
      <c r="AK64" s="1"/>
      <c r="AL64" s="1"/>
      <c r="AM64" s="69"/>
      <c r="AN64" s="69"/>
      <c r="AO64" s="69"/>
      <c r="AP64" s="69"/>
      <c r="AQ64" s="497"/>
      <c r="AS64" s="104"/>
      <c r="AT64" s="104"/>
      <c r="AU64" s="104"/>
      <c r="AV64" s="1"/>
      <c r="AW64" s="1"/>
      <c r="AX64" s="1"/>
      <c r="AY64" s="1"/>
      <c r="AZ64" s="1"/>
      <c r="BA64" s="69"/>
      <c r="BB64" s="69"/>
      <c r="BC64" s="69"/>
      <c r="BD64" s="69"/>
      <c r="BE64" s="497"/>
      <c r="BG64" s="104"/>
      <c r="BH64" s="104"/>
      <c r="BI64" s="104"/>
      <c r="BJ64" s="1"/>
      <c r="BK64" s="1"/>
      <c r="BL64" s="1"/>
      <c r="BM64" s="1"/>
      <c r="BN64" s="1"/>
      <c r="BO64" s="69"/>
      <c r="BP64" s="69"/>
      <c r="BQ64" s="69"/>
      <c r="BR64" s="69"/>
      <c r="BS64" s="497"/>
      <c r="BT64" s="497"/>
    </row>
    <row r="65" spans="2:72" ht="12.75">
      <c r="B65" s="5" t="s">
        <v>26</v>
      </c>
      <c r="K65" s="69"/>
      <c r="L65" s="69"/>
      <c r="M65" s="69"/>
      <c r="N65" s="69"/>
      <c r="O65" s="223"/>
      <c r="Q65" s="96"/>
      <c r="R65" s="96"/>
      <c r="S65" s="96"/>
      <c r="T65" s="1"/>
      <c r="U65" s="1"/>
      <c r="V65" s="1"/>
      <c r="W65" s="1"/>
      <c r="X65" s="1"/>
      <c r="Y65" s="69"/>
      <c r="Z65" s="69"/>
      <c r="AA65" s="69"/>
      <c r="AB65" s="69"/>
      <c r="AC65" s="223"/>
      <c r="AE65" s="96"/>
      <c r="AF65" s="96"/>
      <c r="AG65" s="96"/>
      <c r="AH65" s="1"/>
      <c r="AI65" s="1"/>
      <c r="AJ65" s="1"/>
      <c r="AK65" s="1"/>
      <c r="AL65" s="1"/>
      <c r="AM65" s="69"/>
      <c r="AN65" s="69"/>
      <c r="AO65" s="69"/>
      <c r="AP65" s="69"/>
      <c r="AQ65" s="497"/>
      <c r="AS65" s="96"/>
      <c r="AT65" s="96"/>
      <c r="AU65" s="96"/>
      <c r="AV65" s="1"/>
      <c r="AW65" s="1"/>
      <c r="AX65" s="1"/>
      <c r="AY65" s="1"/>
      <c r="AZ65" s="1"/>
      <c r="BA65" s="69"/>
      <c r="BB65" s="69"/>
      <c r="BC65" s="69"/>
      <c r="BD65" s="69"/>
      <c r="BE65" s="497"/>
      <c r="BG65" s="96"/>
      <c r="BH65" s="96"/>
      <c r="BI65" s="96"/>
      <c r="BJ65" s="1"/>
      <c r="BK65" s="1"/>
      <c r="BL65" s="1"/>
      <c r="BM65" s="1"/>
      <c r="BN65" s="1"/>
      <c r="BO65" s="69"/>
      <c r="BP65" s="69"/>
      <c r="BQ65" s="69"/>
      <c r="BR65" s="69"/>
      <c r="BS65" s="497"/>
      <c r="BT65" s="497"/>
    </row>
    <row r="66" spans="2:72" ht="12.75">
      <c r="B66" s="5" t="s">
        <v>27</v>
      </c>
      <c r="K66" s="69"/>
      <c r="L66" s="69"/>
      <c r="M66" s="69"/>
      <c r="N66" s="69"/>
      <c r="O66" s="223"/>
      <c r="Q66" s="96"/>
      <c r="R66" s="96"/>
      <c r="S66" s="96"/>
      <c r="T66" s="1"/>
      <c r="U66" s="1"/>
      <c r="V66" s="1"/>
      <c r="W66" s="1"/>
      <c r="X66" s="1"/>
      <c r="Y66" s="69"/>
      <c r="Z66" s="69"/>
      <c r="AA66" s="69"/>
      <c r="AB66" s="69"/>
      <c r="AC66" s="223"/>
      <c r="AE66" s="96"/>
      <c r="AF66" s="96"/>
      <c r="AG66" s="96"/>
      <c r="AH66" s="1"/>
      <c r="AI66" s="1"/>
      <c r="AJ66" s="1"/>
      <c r="AK66" s="1"/>
      <c r="AL66" s="1"/>
      <c r="AM66" s="69"/>
      <c r="AN66" s="69"/>
      <c r="AO66" s="69"/>
      <c r="AP66" s="69"/>
      <c r="AQ66" s="497"/>
      <c r="AS66" s="96"/>
      <c r="AT66" s="96"/>
      <c r="AU66" s="96"/>
      <c r="AV66" s="1"/>
      <c r="AW66" s="1"/>
      <c r="AX66" s="1"/>
      <c r="AY66" s="1"/>
      <c r="AZ66" s="1"/>
      <c r="BA66" s="69"/>
      <c r="BB66" s="69"/>
      <c r="BC66" s="69"/>
      <c r="BD66" s="69"/>
      <c r="BE66" s="497"/>
      <c r="BG66" s="96"/>
      <c r="BH66" s="96"/>
      <c r="BI66" s="96"/>
      <c r="BJ66" s="1"/>
      <c r="BK66" s="1"/>
      <c r="BL66" s="1"/>
      <c r="BM66" s="1"/>
      <c r="BN66" s="1"/>
      <c r="BO66" s="69"/>
      <c r="BP66" s="69"/>
      <c r="BQ66" s="69"/>
      <c r="BR66" s="69"/>
      <c r="BS66" s="497"/>
      <c r="BT66" s="497"/>
    </row>
    <row r="67" spans="2:72" ht="12.75">
      <c r="B67" s="5" t="s">
        <v>28</v>
      </c>
      <c r="K67" s="69"/>
      <c r="L67" s="69"/>
      <c r="M67" s="69"/>
      <c r="N67" s="69"/>
      <c r="O67" s="223"/>
      <c r="Q67" s="96"/>
      <c r="R67" s="96"/>
      <c r="S67" s="96"/>
      <c r="T67" s="1"/>
      <c r="U67" s="1"/>
      <c r="V67" s="1"/>
      <c r="W67" s="1"/>
      <c r="X67" s="1"/>
      <c r="Y67" s="69"/>
      <c r="Z67" s="69"/>
      <c r="AA67" s="69"/>
      <c r="AB67" s="69"/>
      <c r="AC67" s="223"/>
      <c r="AE67" s="96"/>
      <c r="AF67" s="96"/>
      <c r="AG67" s="96"/>
      <c r="AH67" s="1"/>
      <c r="AI67" s="1"/>
      <c r="AJ67" s="1"/>
      <c r="AK67" s="1"/>
      <c r="AL67" s="1"/>
      <c r="AM67" s="69"/>
      <c r="AN67" s="69"/>
      <c r="AO67" s="69"/>
      <c r="AP67" s="69"/>
      <c r="AQ67" s="497"/>
      <c r="AS67" s="96"/>
      <c r="AT67" s="96"/>
      <c r="AU67" s="96"/>
      <c r="AV67" s="1"/>
      <c r="AW67" s="1"/>
      <c r="AX67" s="1"/>
      <c r="AY67" s="1"/>
      <c r="AZ67" s="1"/>
      <c r="BA67" s="69"/>
      <c r="BB67" s="69"/>
      <c r="BC67" s="69"/>
      <c r="BD67" s="69"/>
      <c r="BE67" s="497"/>
      <c r="BG67" s="96"/>
      <c r="BH67" s="96"/>
      <c r="BI67" s="96"/>
      <c r="BJ67" s="1"/>
      <c r="BK67" s="1"/>
      <c r="BL67" s="1"/>
      <c r="BM67" s="1"/>
      <c r="BN67" s="1"/>
      <c r="BO67" s="69"/>
      <c r="BP67" s="69"/>
      <c r="BQ67" s="69"/>
      <c r="BR67" s="69"/>
      <c r="BS67" s="497"/>
      <c r="BT67" s="497"/>
    </row>
    <row r="68" spans="2:72" ht="12.75">
      <c r="B68" s="5" t="s">
        <v>14</v>
      </c>
      <c r="K68" s="69"/>
      <c r="L68" s="69"/>
      <c r="M68" s="69"/>
      <c r="N68" s="69"/>
      <c r="O68" s="223"/>
      <c r="Q68" s="96"/>
      <c r="R68" s="96"/>
      <c r="S68" s="96"/>
      <c r="T68" s="1"/>
      <c r="U68" s="1"/>
      <c r="V68" s="1"/>
      <c r="W68" s="1"/>
      <c r="X68" s="1"/>
      <c r="Y68" s="69"/>
      <c r="Z68" s="69"/>
      <c r="AA68" s="69"/>
      <c r="AB68" s="69"/>
      <c r="AC68" s="223"/>
      <c r="AE68" s="96"/>
      <c r="AF68" s="96"/>
      <c r="AG68" s="96"/>
      <c r="AH68" s="1"/>
      <c r="AI68" s="1"/>
      <c r="AJ68" s="1"/>
      <c r="AK68" s="1"/>
      <c r="AL68" s="1"/>
      <c r="AM68" s="69"/>
      <c r="AN68" s="69"/>
      <c r="AO68" s="69"/>
      <c r="AP68" s="69"/>
      <c r="AQ68" s="497"/>
      <c r="AS68" s="96"/>
      <c r="AT68" s="96"/>
      <c r="AU68" s="96"/>
      <c r="AV68" s="1"/>
      <c r="AW68" s="1"/>
      <c r="AX68" s="1"/>
      <c r="AY68" s="1"/>
      <c r="AZ68" s="1"/>
      <c r="BA68" s="69"/>
      <c r="BB68" s="69"/>
      <c r="BC68" s="69"/>
      <c r="BD68" s="69"/>
      <c r="BE68" s="497"/>
      <c r="BG68" s="96"/>
      <c r="BH68" s="96"/>
      <c r="BI68" s="96"/>
      <c r="BJ68" s="1"/>
      <c r="BK68" s="1"/>
      <c r="BL68" s="1"/>
      <c r="BM68" s="1"/>
      <c r="BN68" s="1"/>
      <c r="BO68" s="69"/>
      <c r="BP68" s="69"/>
      <c r="BQ68" s="69"/>
      <c r="BR68" s="69"/>
      <c r="BS68" s="497"/>
      <c r="BT68" s="497"/>
    </row>
    <row r="69" spans="2:72" ht="12.75">
      <c r="B69" s="10"/>
      <c r="C69" s="99"/>
      <c r="D69" s="99"/>
      <c r="E69" s="99"/>
      <c r="F69" s="11"/>
      <c r="G69" s="11"/>
      <c r="H69" s="11"/>
      <c r="I69" s="11"/>
      <c r="J69" s="11"/>
      <c r="K69" s="71"/>
      <c r="L69" s="71"/>
      <c r="M69" s="71"/>
      <c r="N69" s="71"/>
      <c r="O69" s="224"/>
      <c r="Q69" s="99"/>
      <c r="R69" s="99"/>
      <c r="S69" s="99"/>
      <c r="T69" s="11"/>
      <c r="U69" s="11"/>
      <c r="V69" s="11"/>
      <c r="W69" s="11"/>
      <c r="X69" s="11"/>
      <c r="Y69" s="71"/>
      <c r="Z69" s="71"/>
      <c r="AA69" s="71"/>
      <c r="AB69" s="71"/>
      <c r="AC69" s="224"/>
      <c r="AE69" s="99"/>
      <c r="AF69" s="99"/>
      <c r="AG69" s="99"/>
      <c r="AH69" s="11"/>
      <c r="AI69" s="11"/>
      <c r="AJ69" s="11"/>
      <c r="AK69" s="11"/>
      <c r="AL69" s="11"/>
      <c r="AM69" s="71"/>
      <c r="AN69" s="71"/>
      <c r="AO69" s="71"/>
      <c r="AP69" s="71"/>
      <c r="AQ69" s="504"/>
      <c r="AS69" s="99"/>
      <c r="AT69" s="99"/>
      <c r="AU69" s="99"/>
      <c r="AV69" s="11"/>
      <c r="AW69" s="11"/>
      <c r="AX69" s="11"/>
      <c r="AY69" s="11"/>
      <c r="AZ69" s="11"/>
      <c r="BA69" s="71"/>
      <c r="BB69" s="71"/>
      <c r="BC69" s="71"/>
      <c r="BD69" s="71"/>
      <c r="BE69" s="504"/>
      <c r="BG69" s="99"/>
      <c r="BH69" s="99"/>
      <c r="BI69" s="99"/>
      <c r="BJ69" s="11"/>
      <c r="BK69" s="11"/>
      <c r="BL69" s="11"/>
      <c r="BM69" s="11"/>
      <c r="BN69" s="11"/>
      <c r="BO69" s="71"/>
      <c r="BP69" s="71"/>
      <c r="BQ69" s="71"/>
      <c r="BR69" s="71"/>
      <c r="BS69" s="504"/>
      <c r="BT69" s="504"/>
    </row>
    <row r="70" spans="2:72" ht="12.75">
      <c r="B70" s="9" t="s">
        <v>643</v>
      </c>
      <c r="C70" s="98"/>
      <c r="D70" s="98"/>
      <c r="E70" s="98"/>
      <c r="K70" s="69"/>
      <c r="L70" s="69"/>
      <c r="M70" s="69"/>
      <c r="N70" s="69"/>
      <c r="O70" s="223"/>
      <c r="Q70" s="98"/>
      <c r="R70" s="98"/>
      <c r="S70" s="98"/>
      <c r="T70" s="1"/>
      <c r="U70" s="1"/>
      <c r="V70" s="1"/>
      <c r="W70" s="1"/>
      <c r="X70" s="1"/>
      <c r="Y70" s="69"/>
      <c r="Z70" s="69"/>
      <c r="AA70" s="69"/>
      <c r="AB70" s="69"/>
      <c r="AC70" s="223"/>
      <c r="AE70" s="98"/>
      <c r="AF70" s="98"/>
      <c r="AG70" s="98"/>
      <c r="AH70" s="1"/>
      <c r="AI70" s="1"/>
      <c r="AJ70" s="1"/>
      <c r="AK70" s="1"/>
      <c r="AL70" s="1"/>
      <c r="AM70" s="69"/>
      <c r="AN70" s="69"/>
      <c r="AO70" s="69"/>
      <c r="AP70" s="69"/>
      <c r="AQ70" s="497"/>
      <c r="AS70" s="98"/>
      <c r="AT70" s="98"/>
      <c r="AU70" s="98"/>
      <c r="AV70" s="1"/>
      <c r="AW70" s="1"/>
      <c r="AX70" s="1"/>
      <c r="AY70" s="1"/>
      <c r="AZ70" s="1"/>
      <c r="BA70" s="69"/>
      <c r="BB70" s="69"/>
      <c r="BC70" s="69"/>
      <c r="BD70" s="69"/>
      <c r="BE70" s="497"/>
      <c r="BG70" s="98"/>
      <c r="BH70" s="98"/>
      <c r="BI70" s="98"/>
      <c r="BJ70" s="1"/>
      <c r="BK70" s="1"/>
      <c r="BL70" s="1"/>
      <c r="BM70" s="1"/>
      <c r="BN70" s="1"/>
      <c r="BO70" s="69"/>
      <c r="BP70" s="69"/>
      <c r="BQ70" s="69"/>
      <c r="BR70" s="69"/>
      <c r="BS70" s="497"/>
      <c r="BT70" s="497"/>
    </row>
    <row r="71" spans="2:72" ht="12.75">
      <c r="B71" s="5" t="s">
        <v>29</v>
      </c>
      <c r="K71" s="69"/>
      <c r="L71" s="69"/>
      <c r="M71" s="69"/>
      <c r="N71" s="69"/>
      <c r="O71" s="223"/>
      <c r="Q71" s="96"/>
      <c r="R71" s="96"/>
      <c r="S71" s="96"/>
      <c r="T71" s="1"/>
      <c r="U71" s="1"/>
      <c r="V71" s="1"/>
      <c r="W71" s="1"/>
      <c r="X71" s="1"/>
      <c r="Y71" s="69"/>
      <c r="Z71" s="69"/>
      <c r="AA71" s="69"/>
      <c r="AB71" s="69"/>
      <c r="AC71" s="223"/>
      <c r="AE71" s="96"/>
      <c r="AF71" s="96"/>
      <c r="AG71" s="96"/>
      <c r="AH71" s="1"/>
      <c r="AI71" s="1"/>
      <c r="AJ71" s="1"/>
      <c r="AK71" s="1"/>
      <c r="AL71" s="1"/>
      <c r="AM71" s="69"/>
      <c r="AN71" s="69"/>
      <c r="AO71" s="69"/>
      <c r="AP71" s="69"/>
      <c r="AQ71" s="497"/>
      <c r="AS71" s="96"/>
      <c r="AT71" s="96"/>
      <c r="AU71" s="96"/>
      <c r="AV71" s="1"/>
      <c r="AW71" s="1"/>
      <c r="AX71" s="1"/>
      <c r="AY71" s="1"/>
      <c r="AZ71" s="1"/>
      <c r="BA71" s="69"/>
      <c r="BB71" s="69"/>
      <c r="BC71" s="69"/>
      <c r="BD71" s="69"/>
      <c r="BE71" s="497"/>
      <c r="BG71" s="96"/>
      <c r="BH71" s="96"/>
      <c r="BI71" s="96"/>
      <c r="BJ71" s="1"/>
      <c r="BK71" s="1"/>
      <c r="BL71" s="1"/>
      <c r="BM71" s="1"/>
      <c r="BN71" s="1"/>
      <c r="BO71" s="69"/>
      <c r="BP71" s="69"/>
      <c r="BQ71" s="69"/>
      <c r="BR71" s="69"/>
      <c r="BS71" s="497"/>
      <c r="BT71" s="497"/>
    </row>
    <row r="72" spans="2:72" ht="12.75">
      <c r="B72" s="5" t="s">
        <v>30</v>
      </c>
      <c r="K72" s="69"/>
      <c r="L72" s="69"/>
      <c r="M72" s="69"/>
      <c r="N72" s="69"/>
      <c r="O72" s="223"/>
      <c r="Q72" s="96"/>
      <c r="R72" s="96"/>
      <c r="S72" s="96"/>
      <c r="T72" s="1"/>
      <c r="U72" s="1"/>
      <c r="V72" s="1"/>
      <c r="W72" s="1"/>
      <c r="X72" s="1"/>
      <c r="Y72" s="69"/>
      <c r="Z72" s="69"/>
      <c r="AA72" s="69"/>
      <c r="AB72" s="69"/>
      <c r="AC72" s="223"/>
      <c r="AE72" s="96"/>
      <c r="AF72" s="96"/>
      <c r="AG72" s="96"/>
      <c r="AH72" s="1"/>
      <c r="AI72" s="1"/>
      <c r="AJ72" s="1"/>
      <c r="AK72" s="1"/>
      <c r="AL72" s="1"/>
      <c r="AM72" s="69"/>
      <c r="AN72" s="69"/>
      <c r="AO72" s="69"/>
      <c r="AP72" s="69"/>
      <c r="AQ72" s="497"/>
      <c r="AS72" s="96"/>
      <c r="AT72" s="96"/>
      <c r="AU72" s="96"/>
      <c r="AV72" s="1"/>
      <c r="AW72" s="1"/>
      <c r="AX72" s="1"/>
      <c r="AY72" s="1"/>
      <c r="AZ72" s="1"/>
      <c r="BA72" s="69"/>
      <c r="BB72" s="69"/>
      <c r="BC72" s="69"/>
      <c r="BD72" s="69"/>
      <c r="BE72" s="497"/>
      <c r="BG72" s="96"/>
      <c r="BH72" s="96"/>
      <c r="BI72" s="96"/>
      <c r="BJ72" s="1"/>
      <c r="BK72" s="1"/>
      <c r="BL72" s="1"/>
      <c r="BM72" s="1"/>
      <c r="BN72" s="1"/>
      <c r="BO72" s="69"/>
      <c r="BP72" s="69"/>
      <c r="BQ72" s="69"/>
      <c r="BR72" s="69"/>
      <c r="BS72" s="497"/>
      <c r="BT72" s="497"/>
    </row>
    <row r="73" spans="2:72" ht="12.75">
      <c r="B73" s="5" t="s">
        <v>31</v>
      </c>
      <c r="K73" s="69"/>
      <c r="L73" s="69"/>
      <c r="M73" s="69"/>
      <c r="N73" s="69"/>
      <c r="O73" s="223"/>
      <c r="Q73" s="96"/>
      <c r="R73" s="96"/>
      <c r="S73" s="96"/>
      <c r="T73" s="1"/>
      <c r="U73" s="1"/>
      <c r="V73" s="1"/>
      <c r="W73" s="1"/>
      <c r="X73" s="1"/>
      <c r="Y73" s="69"/>
      <c r="Z73" s="69"/>
      <c r="AA73" s="69"/>
      <c r="AB73" s="69"/>
      <c r="AC73" s="223"/>
      <c r="AE73" s="96"/>
      <c r="AF73" s="96"/>
      <c r="AG73" s="96"/>
      <c r="AH73" s="1"/>
      <c r="AI73" s="1"/>
      <c r="AJ73" s="1"/>
      <c r="AK73" s="1"/>
      <c r="AL73" s="1"/>
      <c r="AM73" s="69"/>
      <c r="AN73" s="69"/>
      <c r="AO73" s="69"/>
      <c r="AP73" s="69"/>
      <c r="AQ73" s="497"/>
      <c r="AS73" s="96"/>
      <c r="AT73" s="96"/>
      <c r="AU73" s="96"/>
      <c r="AV73" s="1"/>
      <c r="AW73" s="1"/>
      <c r="AX73" s="1"/>
      <c r="AY73" s="1"/>
      <c r="AZ73" s="1"/>
      <c r="BA73" s="69"/>
      <c r="BB73" s="69"/>
      <c r="BC73" s="69"/>
      <c r="BD73" s="69"/>
      <c r="BE73" s="497"/>
      <c r="BG73" s="96"/>
      <c r="BH73" s="96"/>
      <c r="BI73" s="96"/>
      <c r="BJ73" s="1"/>
      <c r="BK73" s="1"/>
      <c r="BL73" s="1"/>
      <c r="BM73" s="1"/>
      <c r="BN73" s="1"/>
      <c r="BO73" s="69"/>
      <c r="BP73" s="69"/>
      <c r="BQ73" s="69"/>
      <c r="BR73" s="69"/>
      <c r="BS73" s="497"/>
      <c r="BT73" s="497"/>
    </row>
    <row r="74" spans="2:72" ht="12.75">
      <c r="B74" s="5" t="s">
        <v>32</v>
      </c>
      <c r="K74" s="69"/>
      <c r="L74" s="69"/>
      <c r="M74" s="69"/>
      <c r="N74" s="69"/>
      <c r="O74" s="223"/>
      <c r="Q74" s="96"/>
      <c r="R74" s="96"/>
      <c r="S74" s="96"/>
      <c r="T74" s="1"/>
      <c r="U74" s="1"/>
      <c r="V74" s="1"/>
      <c r="W74" s="1"/>
      <c r="X74" s="1"/>
      <c r="Y74" s="69"/>
      <c r="Z74" s="69"/>
      <c r="AA74" s="69"/>
      <c r="AB74" s="69"/>
      <c r="AC74" s="223"/>
      <c r="AE74" s="96"/>
      <c r="AF74" s="96"/>
      <c r="AG74" s="96"/>
      <c r="AH74" s="1"/>
      <c r="AI74" s="1"/>
      <c r="AJ74" s="1"/>
      <c r="AK74" s="1"/>
      <c r="AL74" s="1"/>
      <c r="AM74" s="69"/>
      <c r="AN74" s="69"/>
      <c r="AO74" s="69"/>
      <c r="AP74" s="69"/>
      <c r="AQ74" s="497"/>
      <c r="AS74" s="96"/>
      <c r="AT74" s="96"/>
      <c r="AU74" s="96"/>
      <c r="AV74" s="1"/>
      <c r="AW74" s="1"/>
      <c r="AX74" s="1"/>
      <c r="AY74" s="1"/>
      <c r="AZ74" s="1"/>
      <c r="BA74" s="69"/>
      <c r="BB74" s="69"/>
      <c r="BC74" s="69"/>
      <c r="BD74" s="69"/>
      <c r="BE74" s="497"/>
      <c r="BG74" s="96"/>
      <c r="BH74" s="96"/>
      <c r="BI74" s="96"/>
      <c r="BJ74" s="1"/>
      <c r="BK74" s="1"/>
      <c r="BL74" s="1"/>
      <c r="BM74" s="1"/>
      <c r="BN74" s="1"/>
      <c r="BO74" s="69"/>
      <c r="BP74" s="69"/>
      <c r="BQ74" s="69"/>
      <c r="BR74" s="69"/>
      <c r="BS74" s="497"/>
      <c r="BT74" s="497"/>
    </row>
    <row r="75" spans="2:72" ht="12.75">
      <c r="B75" s="5" t="s">
        <v>14</v>
      </c>
      <c r="K75" s="69"/>
      <c r="L75" s="69"/>
      <c r="M75" s="69"/>
      <c r="N75" s="69"/>
      <c r="O75" s="223"/>
      <c r="Q75" s="96"/>
      <c r="R75" s="96"/>
      <c r="S75" s="96"/>
      <c r="T75" s="1"/>
      <c r="U75" s="1"/>
      <c r="V75" s="1"/>
      <c r="W75" s="1"/>
      <c r="X75" s="1"/>
      <c r="Y75" s="69"/>
      <c r="Z75" s="69"/>
      <c r="AA75" s="69"/>
      <c r="AB75" s="69"/>
      <c r="AC75" s="223"/>
      <c r="AE75" s="96"/>
      <c r="AF75" s="96"/>
      <c r="AG75" s="96"/>
      <c r="AH75" s="1"/>
      <c r="AI75" s="1"/>
      <c r="AJ75" s="1"/>
      <c r="AK75" s="1"/>
      <c r="AL75" s="1"/>
      <c r="AM75" s="69"/>
      <c r="AN75" s="69"/>
      <c r="AO75" s="69"/>
      <c r="AP75" s="69"/>
      <c r="AQ75" s="497"/>
      <c r="AS75" s="96"/>
      <c r="AT75" s="96"/>
      <c r="AU75" s="96"/>
      <c r="AV75" s="1"/>
      <c r="AW75" s="1"/>
      <c r="AX75" s="1"/>
      <c r="AY75" s="1"/>
      <c r="AZ75" s="1"/>
      <c r="BA75" s="69"/>
      <c r="BB75" s="69"/>
      <c r="BC75" s="69"/>
      <c r="BD75" s="69"/>
      <c r="BE75" s="497"/>
      <c r="BG75" s="96"/>
      <c r="BH75" s="96"/>
      <c r="BI75" s="96"/>
      <c r="BJ75" s="1"/>
      <c r="BK75" s="1"/>
      <c r="BL75" s="1"/>
      <c r="BM75" s="1"/>
      <c r="BN75" s="1"/>
      <c r="BO75" s="69"/>
      <c r="BP75" s="69"/>
      <c r="BQ75" s="69"/>
      <c r="BR75" s="69"/>
      <c r="BS75" s="497"/>
      <c r="BT75" s="497"/>
    </row>
    <row r="76" spans="2:72" ht="12.75">
      <c r="B76" s="10"/>
      <c r="C76" s="99"/>
      <c r="D76" s="99"/>
      <c r="E76" s="99"/>
      <c r="F76" s="11"/>
      <c r="G76" s="11"/>
      <c r="H76" s="11"/>
      <c r="I76" s="11"/>
      <c r="J76" s="11"/>
      <c r="K76" s="71"/>
      <c r="L76" s="71"/>
      <c r="M76" s="71"/>
      <c r="N76" s="71"/>
      <c r="O76" s="224"/>
      <c r="Q76" s="99"/>
      <c r="R76" s="99"/>
      <c r="S76" s="99"/>
      <c r="T76" s="11"/>
      <c r="U76" s="11"/>
      <c r="V76" s="11"/>
      <c r="W76" s="11"/>
      <c r="X76" s="11"/>
      <c r="Y76" s="71"/>
      <c r="Z76" s="71"/>
      <c r="AA76" s="71"/>
      <c r="AB76" s="71"/>
      <c r="AC76" s="224"/>
      <c r="AE76" s="99"/>
      <c r="AF76" s="99"/>
      <c r="AG76" s="99"/>
      <c r="AH76" s="11"/>
      <c r="AI76" s="11"/>
      <c r="AJ76" s="11"/>
      <c r="AK76" s="11"/>
      <c r="AL76" s="11"/>
      <c r="AM76" s="71"/>
      <c r="AN76" s="71"/>
      <c r="AO76" s="71"/>
      <c r="AP76" s="71"/>
      <c r="AQ76" s="504"/>
      <c r="AS76" s="99"/>
      <c r="AT76" s="99"/>
      <c r="AU76" s="99"/>
      <c r="AV76" s="11"/>
      <c r="AW76" s="11"/>
      <c r="AX76" s="11"/>
      <c r="AY76" s="11"/>
      <c r="AZ76" s="11"/>
      <c r="BA76" s="71"/>
      <c r="BB76" s="71"/>
      <c r="BC76" s="71"/>
      <c r="BD76" s="71"/>
      <c r="BE76" s="504"/>
      <c r="BG76" s="99"/>
      <c r="BH76" s="99"/>
      <c r="BI76" s="99"/>
      <c r="BJ76" s="11"/>
      <c r="BK76" s="11"/>
      <c r="BL76" s="11"/>
      <c r="BM76" s="11"/>
      <c r="BN76" s="11"/>
      <c r="BO76" s="71"/>
      <c r="BP76" s="71"/>
      <c r="BQ76" s="71"/>
      <c r="BR76" s="71"/>
      <c r="BS76" s="504"/>
      <c r="BT76" s="504"/>
    </row>
    <row r="77" spans="2:72" ht="12.75">
      <c r="B77" s="9" t="s">
        <v>644</v>
      </c>
      <c r="C77" s="98"/>
      <c r="D77" s="98"/>
      <c r="E77" s="98"/>
      <c r="K77" s="69"/>
      <c r="L77" s="69"/>
      <c r="M77" s="69"/>
      <c r="N77" s="69"/>
      <c r="O77" s="223"/>
      <c r="Q77" s="98"/>
      <c r="R77" s="98"/>
      <c r="S77" s="98"/>
      <c r="T77" s="1"/>
      <c r="U77" s="1"/>
      <c r="V77" s="1"/>
      <c r="W77" s="1"/>
      <c r="X77" s="1"/>
      <c r="Y77" s="69"/>
      <c r="Z77" s="69"/>
      <c r="AA77" s="69"/>
      <c r="AB77" s="69"/>
      <c r="AC77" s="223"/>
      <c r="AE77" s="98"/>
      <c r="AF77" s="98"/>
      <c r="AG77" s="98"/>
      <c r="AH77" s="1"/>
      <c r="AI77" s="1"/>
      <c r="AJ77" s="1"/>
      <c r="AK77" s="1"/>
      <c r="AL77" s="1"/>
      <c r="AM77" s="69"/>
      <c r="AN77" s="69"/>
      <c r="AO77" s="69"/>
      <c r="AP77" s="69"/>
      <c r="AQ77" s="497"/>
      <c r="AS77" s="98"/>
      <c r="AT77" s="98"/>
      <c r="AU77" s="98"/>
      <c r="AV77" s="1"/>
      <c r="AW77" s="1"/>
      <c r="AX77" s="1"/>
      <c r="AY77" s="1"/>
      <c r="AZ77" s="1"/>
      <c r="BA77" s="69"/>
      <c r="BB77" s="69"/>
      <c r="BC77" s="69"/>
      <c r="BD77" s="69"/>
      <c r="BE77" s="497"/>
      <c r="BG77" s="98"/>
      <c r="BH77" s="98"/>
      <c r="BI77" s="98"/>
      <c r="BJ77" s="1"/>
      <c r="BK77" s="1"/>
      <c r="BL77" s="1"/>
      <c r="BM77" s="1"/>
      <c r="BN77" s="1"/>
      <c r="BO77" s="69"/>
      <c r="BP77" s="69"/>
      <c r="BQ77" s="69"/>
      <c r="BR77" s="69"/>
      <c r="BS77" s="497"/>
      <c r="BT77" s="497"/>
    </row>
    <row r="78" spans="2:72" ht="12.75">
      <c r="B78" s="5" t="s">
        <v>29</v>
      </c>
      <c r="K78" s="69"/>
      <c r="L78" s="69"/>
      <c r="M78" s="69"/>
      <c r="N78" s="69"/>
      <c r="O78" s="223"/>
      <c r="Q78" s="96"/>
      <c r="R78" s="96"/>
      <c r="S78" s="96"/>
      <c r="T78" s="1"/>
      <c r="U78" s="1"/>
      <c r="V78" s="1"/>
      <c r="W78" s="1"/>
      <c r="X78" s="1"/>
      <c r="Y78" s="69"/>
      <c r="Z78" s="69"/>
      <c r="AA78" s="69"/>
      <c r="AB78" s="69"/>
      <c r="AC78" s="223"/>
      <c r="AE78" s="96"/>
      <c r="AF78" s="96"/>
      <c r="AG78" s="96"/>
      <c r="AH78" s="1"/>
      <c r="AI78" s="1"/>
      <c r="AJ78" s="1"/>
      <c r="AK78" s="1"/>
      <c r="AL78" s="1"/>
      <c r="AM78" s="69"/>
      <c r="AN78" s="69"/>
      <c r="AO78" s="69"/>
      <c r="AP78" s="69"/>
      <c r="AQ78" s="497"/>
      <c r="AS78" s="96"/>
      <c r="AT78" s="96"/>
      <c r="AU78" s="96"/>
      <c r="AV78" s="1"/>
      <c r="AW78" s="1"/>
      <c r="AX78" s="1"/>
      <c r="AY78" s="1"/>
      <c r="AZ78" s="1"/>
      <c r="BA78" s="69"/>
      <c r="BB78" s="69"/>
      <c r="BC78" s="69"/>
      <c r="BD78" s="69"/>
      <c r="BE78" s="497"/>
      <c r="BG78" s="96"/>
      <c r="BH78" s="96"/>
      <c r="BI78" s="96"/>
      <c r="BJ78" s="1"/>
      <c r="BK78" s="1"/>
      <c r="BL78" s="1"/>
      <c r="BM78" s="1"/>
      <c r="BN78" s="1"/>
      <c r="BO78" s="69"/>
      <c r="BP78" s="69"/>
      <c r="BQ78" s="69"/>
      <c r="BR78" s="69"/>
      <c r="BS78" s="497"/>
      <c r="BT78" s="497"/>
    </row>
    <row r="79" spans="2:72" ht="12.75">
      <c r="B79" s="5" t="s">
        <v>30</v>
      </c>
      <c r="K79" s="69"/>
      <c r="L79" s="69"/>
      <c r="M79" s="69"/>
      <c r="N79" s="69"/>
      <c r="O79" s="223"/>
      <c r="Q79" s="96"/>
      <c r="R79" s="96"/>
      <c r="S79" s="96"/>
      <c r="T79" s="1"/>
      <c r="U79" s="1"/>
      <c r="V79" s="1"/>
      <c r="W79" s="1"/>
      <c r="X79" s="1"/>
      <c r="Y79" s="69"/>
      <c r="Z79" s="69"/>
      <c r="AA79" s="69"/>
      <c r="AB79" s="69"/>
      <c r="AC79" s="223"/>
      <c r="AE79" s="96"/>
      <c r="AF79" s="96"/>
      <c r="AG79" s="96"/>
      <c r="AH79" s="1"/>
      <c r="AI79" s="1"/>
      <c r="AJ79" s="1"/>
      <c r="AK79" s="1"/>
      <c r="AL79" s="1"/>
      <c r="AM79" s="69"/>
      <c r="AN79" s="69"/>
      <c r="AO79" s="69"/>
      <c r="AP79" s="69"/>
      <c r="AQ79" s="497"/>
      <c r="AS79" s="96"/>
      <c r="AT79" s="96"/>
      <c r="AU79" s="96"/>
      <c r="AV79" s="1"/>
      <c r="AW79" s="1"/>
      <c r="AX79" s="1"/>
      <c r="AY79" s="1"/>
      <c r="AZ79" s="1"/>
      <c r="BA79" s="69"/>
      <c r="BB79" s="69"/>
      <c r="BC79" s="69"/>
      <c r="BD79" s="69"/>
      <c r="BE79" s="497"/>
      <c r="BG79" s="96"/>
      <c r="BH79" s="96"/>
      <c r="BI79" s="96"/>
      <c r="BJ79" s="1"/>
      <c r="BK79" s="1"/>
      <c r="BL79" s="1"/>
      <c r="BM79" s="1"/>
      <c r="BN79" s="1"/>
      <c r="BO79" s="69"/>
      <c r="BP79" s="69"/>
      <c r="BQ79" s="69"/>
      <c r="BR79" s="69"/>
      <c r="BS79" s="497"/>
      <c r="BT79" s="497"/>
    </row>
    <row r="80" spans="2:72" ht="12.75">
      <c r="B80" s="5" t="s">
        <v>31</v>
      </c>
      <c r="K80" s="69"/>
      <c r="L80" s="69"/>
      <c r="M80" s="69"/>
      <c r="N80" s="69"/>
      <c r="O80" s="223"/>
      <c r="Q80" s="96"/>
      <c r="R80" s="96"/>
      <c r="S80" s="96"/>
      <c r="T80" s="1"/>
      <c r="U80" s="1"/>
      <c r="V80" s="1"/>
      <c r="W80" s="1"/>
      <c r="X80" s="1"/>
      <c r="Y80" s="69"/>
      <c r="Z80" s="69"/>
      <c r="AA80" s="69"/>
      <c r="AB80" s="69"/>
      <c r="AC80" s="223"/>
      <c r="AE80" s="96"/>
      <c r="AF80" s="96"/>
      <c r="AG80" s="96"/>
      <c r="AH80" s="1"/>
      <c r="AI80" s="1"/>
      <c r="AJ80" s="1"/>
      <c r="AK80" s="1"/>
      <c r="AL80" s="1"/>
      <c r="AM80" s="69"/>
      <c r="AN80" s="69"/>
      <c r="AO80" s="69"/>
      <c r="AP80" s="69"/>
      <c r="AQ80" s="497"/>
      <c r="AS80" s="96"/>
      <c r="AT80" s="96"/>
      <c r="AU80" s="96"/>
      <c r="AV80" s="1"/>
      <c r="AW80" s="1"/>
      <c r="AX80" s="1"/>
      <c r="AY80" s="1"/>
      <c r="AZ80" s="1"/>
      <c r="BA80" s="69"/>
      <c r="BB80" s="69"/>
      <c r="BC80" s="69"/>
      <c r="BD80" s="69"/>
      <c r="BE80" s="497"/>
      <c r="BG80" s="96"/>
      <c r="BH80" s="96"/>
      <c r="BI80" s="96"/>
      <c r="BJ80" s="1"/>
      <c r="BK80" s="1"/>
      <c r="BL80" s="1"/>
      <c r="BM80" s="1"/>
      <c r="BN80" s="1"/>
      <c r="BO80" s="69"/>
      <c r="BP80" s="69"/>
      <c r="BQ80" s="69"/>
      <c r="BR80" s="69"/>
      <c r="BS80" s="497"/>
      <c r="BT80" s="497"/>
    </row>
    <row r="81" spans="2:72" ht="12.75">
      <c r="B81" s="5" t="s">
        <v>32</v>
      </c>
      <c r="K81" s="69"/>
      <c r="L81" s="69"/>
      <c r="M81" s="69"/>
      <c r="N81" s="69"/>
      <c r="O81" s="223"/>
      <c r="Q81" s="96"/>
      <c r="R81" s="96"/>
      <c r="S81" s="96"/>
      <c r="T81" s="1"/>
      <c r="U81" s="1"/>
      <c r="V81" s="1"/>
      <c r="W81" s="1"/>
      <c r="X81" s="1"/>
      <c r="Y81" s="69"/>
      <c r="Z81" s="69"/>
      <c r="AA81" s="69"/>
      <c r="AB81" s="69"/>
      <c r="AC81" s="223"/>
      <c r="AE81" s="96"/>
      <c r="AF81" s="96"/>
      <c r="AG81" s="96"/>
      <c r="AH81" s="1"/>
      <c r="AI81" s="1"/>
      <c r="AJ81" s="1"/>
      <c r="AK81" s="1"/>
      <c r="AL81" s="1"/>
      <c r="AM81" s="69"/>
      <c r="AN81" s="69"/>
      <c r="AO81" s="69"/>
      <c r="AP81" s="69"/>
      <c r="AQ81" s="497"/>
      <c r="AS81" s="96"/>
      <c r="AT81" s="96"/>
      <c r="AU81" s="96"/>
      <c r="AV81" s="1"/>
      <c r="AW81" s="1"/>
      <c r="AX81" s="1"/>
      <c r="AY81" s="1"/>
      <c r="AZ81" s="1"/>
      <c r="BA81" s="69"/>
      <c r="BB81" s="69"/>
      <c r="BC81" s="69"/>
      <c r="BD81" s="69"/>
      <c r="BE81" s="497"/>
      <c r="BG81" s="96"/>
      <c r="BH81" s="96"/>
      <c r="BI81" s="96"/>
      <c r="BJ81" s="1"/>
      <c r="BK81" s="1"/>
      <c r="BL81" s="1"/>
      <c r="BM81" s="1"/>
      <c r="BN81" s="1"/>
      <c r="BO81" s="69"/>
      <c r="BP81" s="69"/>
      <c r="BQ81" s="69"/>
      <c r="BR81" s="69"/>
      <c r="BS81" s="497"/>
      <c r="BT81" s="497"/>
    </row>
    <row r="82" spans="2:72" ht="12.75">
      <c r="B82" s="5" t="s">
        <v>14</v>
      </c>
      <c r="K82" s="69"/>
      <c r="L82" s="69"/>
      <c r="M82" s="69"/>
      <c r="N82" s="69"/>
      <c r="O82" s="223"/>
      <c r="Q82" s="96"/>
      <c r="R82" s="96"/>
      <c r="S82" s="96"/>
      <c r="T82" s="1"/>
      <c r="U82" s="1"/>
      <c r="V82" s="1"/>
      <c r="W82" s="1"/>
      <c r="X82" s="1"/>
      <c r="Y82" s="69"/>
      <c r="Z82" s="69"/>
      <c r="AA82" s="69"/>
      <c r="AB82" s="69"/>
      <c r="AC82" s="223"/>
      <c r="AE82" s="96"/>
      <c r="AF82" s="96"/>
      <c r="AG82" s="96"/>
      <c r="AH82" s="1"/>
      <c r="AI82" s="1"/>
      <c r="AJ82" s="1"/>
      <c r="AK82" s="1"/>
      <c r="AL82" s="1"/>
      <c r="AM82" s="69"/>
      <c r="AN82" s="69"/>
      <c r="AO82" s="69"/>
      <c r="AP82" s="69"/>
      <c r="AQ82" s="497"/>
      <c r="AS82" s="96"/>
      <c r="AT82" s="96"/>
      <c r="AU82" s="96"/>
      <c r="AV82" s="1"/>
      <c r="AW82" s="1"/>
      <c r="AX82" s="1"/>
      <c r="AY82" s="1"/>
      <c r="AZ82" s="1"/>
      <c r="BA82" s="69"/>
      <c r="BB82" s="69"/>
      <c r="BC82" s="69"/>
      <c r="BD82" s="69"/>
      <c r="BE82" s="497"/>
      <c r="BG82" s="96"/>
      <c r="BH82" s="96"/>
      <c r="BI82" s="96"/>
      <c r="BJ82" s="1"/>
      <c r="BK82" s="1"/>
      <c r="BL82" s="1"/>
      <c r="BM82" s="1"/>
      <c r="BN82" s="1"/>
      <c r="BO82" s="69"/>
      <c r="BP82" s="69"/>
      <c r="BQ82" s="69"/>
      <c r="BR82" s="69"/>
      <c r="BS82" s="497"/>
      <c r="BT82" s="497"/>
    </row>
    <row r="83" spans="2:72" ht="12.75">
      <c r="B83" s="10"/>
      <c r="C83" s="99"/>
      <c r="D83" s="99"/>
      <c r="E83" s="99"/>
      <c r="F83" s="11"/>
      <c r="G83" s="11"/>
      <c r="H83" s="11"/>
      <c r="I83" s="11"/>
      <c r="J83" s="11"/>
      <c r="K83" s="71"/>
      <c r="L83" s="71"/>
      <c r="M83" s="71"/>
      <c r="N83" s="71"/>
      <c r="O83" s="224"/>
      <c r="Q83" s="99"/>
      <c r="R83" s="99"/>
      <c r="S83" s="99"/>
      <c r="T83" s="11"/>
      <c r="U83" s="11"/>
      <c r="V83" s="11"/>
      <c r="W83" s="11"/>
      <c r="X83" s="11"/>
      <c r="Y83" s="71"/>
      <c r="Z83" s="71"/>
      <c r="AA83" s="71"/>
      <c r="AB83" s="71"/>
      <c r="AC83" s="224"/>
      <c r="AE83" s="99"/>
      <c r="AF83" s="99"/>
      <c r="AG83" s="99"/>
      <c r="AH83" s="11"/>
      <c r="AI83" s="11"/>
      <c r="AJ83" s="11"/>
      <c r="AK83" s="11"/>
      <c r="AL83" s="11"/>
      <c r="AM83" s="71"/>
      <c r="AN83" s="71"/>
      <c r="AO83" s="71"/>
      <c r="AP83" s="71"/>
      <c r="AQ83" s="504"/>
      <c r="AS83" s="99"/>
      <c r="AT83" s="99"/>
      <c r="AU83" s="99"/>
      <c r="AV83" s="11"/>
      <c r="AW83" s="11"/>
      <c r="AX83" s="11"/>
      <c r="AY83" s="11"/>
      <c r="AZ83" s="11"/>
      <c r="BA83" s="71"/>
      <c r="BB83" s="71"/>
      <c r="BC83" s="71"/>
      <c r="BD83" s="71"/>
      <c r="BE83" s="504"/>
      <c r="BG83" s="99"/>
      <c r="BH83" s="99"/>
      <c r="BI83" s="99"/>
      <c r="BJ83" s="11"/>
      <c r="BK83" s="11"/>
      <c r="BL83" s="11"/>
      <c r="BM83" s="11"/>
      <c r="BN83" s="11"/>
      <c r="BO83" s="71"/>
      <c r="BP83" s="71"/>
      <c r="BQ83" s="71"/>
      <c r="BR83" s="71"/>
      <c r="BS83" s="504"/>
      <c r="BT83" s="504"/>
    </row>
    <row r="84" spans="2:72" ht="12.75">
      <c r="B84" s="9" t="s">
        <v>645</v>
      </c>
      <c r="C84" s="98"/>
      <c r="D84" s="98"/>
      <c r="E84" s="98"/>
      <c r="K84" s="69"/>
      <c r="L84" s="69"/>
      <c r="M84" s="69"/>
      <c r="N84" s="69"/>
      <c r="O84" s="223"/>
      <c r="Q84" s="98"/>
      <c r="R84" s="98"/>
      <c r="S84" s="98"/>
      <c r="T84" s="1"/>
      <c r="U84" s="1"/>
      <c r="V84" s="1"/>
      <c r="W84" s="1"/>
      <c r="X84" s="1"/>
      <c r="Y84" s="69"/>
      <c r="Z84" s="69"/>
      <c r="AA84" s="69"/>
      <c r="AB84" s="69"/>
      <c r="AC84" s="223"/>
      <c r="AE84" s="98"/>
      <c r="AF84" s="98"/>
      <c r="AG84" s="98"/>
      <c r="AH84" s="1"/>
      <c r="AI84" s="1"/>
      <c r="AJ84" s="1"/>
      <c r="AK84" s="1"/>
      <c r="AL84" s="1"/>
      <c r="AM84" s="69"/>
      <c r="AN84" s="69"/>
      <c r="AO84" s="69"/>
      <c r="AP84" s="69"/>
      <c r="AQ84" s="497"/>
      <c r="AS84" s="98"/>
      <c r="AT84" s="98"/>
      <c r="AU84" s="98"/>
      <c r="AV84" s="1"/>
      <c r="AW84" s="1"/>
      <c r="AX84" s="1"/>
      <c r="AY84" s="1"/>
      <c r="AZ84" s="1"/>
      <c r="BA84" s="69"/>
      <c r="BB84" s="69"/>
      <c r="BC84" s="69"/>
      <c r="BD84" s="69"/>
      <c r="BE84" s="497"/>
      <c r="BG84" s="98"/>
      <c r="BH84" s="98"/>
      <c r="BI84" s="98"/>
      <c r="BJ84" s="1"/>
      <c r="BK84" s="1"/>
      <c r="BL84" s="1"/>
      <c r="BM84" s="1"/>
      <c r="BN84" s="1"/>
      <c r="BO84" s="69"/>
      <c r="BP84" s="69"/>
      <c r="BQ84" s="69"/>
      <c r="BR84" s="69"/>
      <c r="BS84" s="497"/>
      <c r="BT84" s="497"/>
    </row>
    <row r="85" spans="2:72" ht="12.75">
      <c r="B85" s="5" t="s">
        <v>17</v>
      </c>
      <c r="K85" s="69"/>
      <c r="L85" s="69"/>
      <c r="M85" s="69"/>
      <c r="N85" s="69"/>
      <c r="O85" s="223"/>
      <c r="Q85" s="96"/>
      <c r="R85" s="96"/>
      <c r="S85" s="96"/>
      <c r="T85" s="1"/>
      <c r="U85" s="1"/>
      <c r="V85" s="1"/>
      <c r="W85" s="1"/>
      <c r="X85" s="1"/>
      <c r="Y85" s="69"/>
      <c r="Z85" s="69"/>
      <c r="AA85" s="69"/>
      <c r="AB85" s="69"/>
      <c r="AC85" s="223"/>
      <c r="AE85" s="96"/>
      <c r="AF85" s="96"/>
      <c r="AG85" s="96"/>
      <c r="AH85" s="1"/>
      <c r="AI85" s="1"/>
      <c r="AJ85" s="1"/>
      <c r="AK85" s="1"/>
      <c r="AL85" s="1"/>
      <c r="AM85" s="69"/>
      <c r="AN85" s="69"/>
      <c r="AO85" s="69"/>
      <c r="AP85" s="69"/>
      <c r="AQ85" s="497"/>
      <c r="AS85" s="96"/>
      <c r="AT85" s="96"/>
      <c r="AU85" s="96"/>
      <c r="AV85" s="1"/>
      <c r="AW85" s="1"/>
      <c r="AX85" s="1"/>
      <c r="AY85" s="1"/>
      <c r="AZ85" s="1"/>
      <c r="BA85" s="69"/>
      <c r="BB85" s="69"/>
      <c r="BC85" s="69"/>
      <c r="BD85" s="69"/>
      <c r="BE85" s="497"/>
      <c r="BG85" s="96"/>
      <c r="BH85" s="96"/>
      <c r="BI85" s="96"/>
      <c r="BJ85" s="1"/>
      <c r="BK85" s="1"/>
      <c r="BL85" s="1"/>
      <c r="BM85" s="1"/>
      <c r="BN85" s="1"/>
      <c r="BO85" s="69"/>
      <c r="BP85" s="69"/>
      <c r="BQ85" s="69"/>
      <c r="BR85" s="69"/>
      <c r="BS85" s="497"/>
      <c r="BT85" s="497"/>
    </row>
    <row r="86" spans="2:72" ht="12.75">
      <c r="B86" s="5" t="s">
        <v>43</v>
      </c>
      <c r="K86" s="69"/>
      <c r="L86" s="69"/>
      <c r="M86" s="69"/>
      <c r="N86" s="69"/>
      <c r="O86" s="223"/>
      <c r="Q86" s="96"/>
      <c r="R86" s="96"/>
      <c r="S86" s="96"/>
      <c r="T86" s="1"/>
      <c r="U86" s="1"/>
      <c r="V86" s="1"/>
      <c r="W86" s="1"/>
      <c r="X86" s="1"/>
      <c r="Y86" s="69"/>
      <c r="Z86" s="69"/>
      <c r="AA86" s="69"/>
      <c r="AB86" s="69"/>
      <c r="AC86" s="223"/>
      <c r="AE86" s="96"/>
      <c r="AF86" s="96"/>
      <c r="AG86" s="96"/>
      <c r="AH86" s="1"/>
      <c r="AI86" s="1"/>
      <c r="AJ86" s="1"/>
      <c r="AK86" s="1"/>
      <c r="AL86" s="1"/>
      <c r="AM86" s="69"/>
      <c r="AN86" s="69"/>
      <c r="AO86" s="69"/>
      <c r="AP86" s="69"/>
      <c r="AQ86" s="497"/>
      <c r="AS86" s="96"/>
      <c r="AT86" s="96"/>
      <c r="AU86" s="96"/>
      <c r="AV86" s="1"/>
      <c r="AW86" s="1"/>
      <c r="AX86" s="1"/>
      <c r="AY86" s="1"/>
      <c r="AZ86" s="1"/>
      <c r="BA86" s="69"/>
      <c r="BB86" s="69"/>
      <c r="BC86" s="69"/>
      <c r="BD86" s="69"/>
      <c r="BE86" s="497"/>
      <c r="BG86" s="96"/>
      <c r="BH86" s="96"/>
      <c r="BI86" s="96"/>
      <c r="BJ86" s="1"/>
      <c r="BK86" s="1"/>
      <c r="BL86" s="1"/>
      <c r="BM86" s="1"/>
      <c r="BN86" s="1"/>
      <c r="BO86" s="69"/>
      <c r="BP86" s="69"/>
      <c r="BQ86" s="69"/>
      <c r="BR86" s="69"/>
      <c r="BS86" s="497"/>
      <c r="BT86" s="497"/>
    </row>
    <row r="87" spans="2:72" ht="12.75">
      <c r="B87" s="5" t="s">
        <v>44</v>
      </c>
      <c r="K87" s="69"/>
      <c r="L87" s="69"/>
      <c r="M87" s="69"/>
      <c r="N87" s="69"/>
      <c r="O87" s="223"/>
      <c r="Q87" s="96"/>
      <c r="R87" s="96"/>
      <c r="S87" s="96"/>
      <c r="T87" s="1"/>
      <c r="U87" s="1"/>
      <c r="V87" s="1"/>
      <c r="W87" s="1"/>
      <c r="X87" s="1"/>
      <c r="Y87" s="69"/>
      <c r="Z87" s="69"/>
      <c r="AA87" s="69"/>
      <c r="AB87" s="69"/>
      <c r="AC87" s="223"/>
      <c r="AE87" s="96"/>
      <c r="AF87" s="96"/>
      <c r="AG87" s="96"/>
      <c r="AH87" s="1"/>
      <c r="AI87" s="1"/>
      <c r="AJ87" s="1"/>
      <c r="AK87" s="1"/>
      <c r="AL87" s="1"/>
      <c r="AM87" s="69"/>
      <c r="AN87" s="69"/>
      <c r="AO87" s="69"/>
      <c r="AP87" s="69"/>
      <c r="AQ87" s="497"/>
      <c r="AS87" s="96"/>
      <c r="AT87" s="96"/>
      <c r="AU87" s="96"/>
      <c r="AV87" s="1"/>
      <c r="AW87" s="1"/>
      <c r="AX87" s="1"/>
      <c r="AY87" s="1"/>
      <c r="AZ87" s="1"/>
      <c r="BA87" s="69"/>
      <c r="BB87" s="69"/>
      <c r="BC87" s="69"/>
      <c r="BD87" s="69"/>
      <c r="BE87" s="497"/>
      <c r="BG87" s="96"/>
      <c r="BH87" s="96"/>
      <c r="BI87" s="96"/>
      <c r="BJ87" s="1"/>
      <c r="BK87" s="1"/>
      <c r="BL87" s="1"/>
      <c r="BM87" s="1"/>
      <c r="BN87" s="1"/>
      <c r="BO87" s="69"/>
      <c r="BP87" s="69"/>
      <c r="BQ87" s="69"/>
      <c r="BR87" s="69"/>
      <c r="BS87" s="497"/>
      <c r="BT87" s="497"/>
    </row>
    <row r="88" spans="2:72" ht="12.75">
      <c r="B88" s="5" t="s">
        <v>14</v>
      </c>
      <c r="K88" s="69"/>
      <c r="L88" s="69"/>
      <c r="M88" s="69"/>
      <c r="N88" s="69"/>
      <c r="O88" s="223"/>
      <c r="Q88" s="96"/>
      <c r="R88" s="96"/>
      <c r="S88" s="96"/>
      <c r="T88" s="1"/>
      <c r="U88" s="1"/>
      <c r="V88" s="1"/>
      <c r="W88" s="1"/>
      <c r="X88" s="1"/>
      <c r="Y88" s="69"/>
      <c r="Z88" s="69"/>
      <c r="AA88" s="69"/>
      <c r="AB88" s="69"/>
      <c r="AC88" s="223"/>
      <c r="AE88" s="96"/>
      <c r="AF88" s="96"/>
      <c r="AG88" s="96"/>
      <c r="AH88" s="1"/>
      <c r="AI88" s="1"/>
      <c r="AJ88" s="1"/>
      <c r="AK88" s="1"/>
      <c r="AL88" s="1"/>
      <c r="AM88" s="69"/>
      <c r="AN88" s="69"/>
      <c r="AO88" s="69"/>
      <c r="AP88" s="69"/>
      <c r="AQ88" s="497"/>
      <c r="AS88" s="96"/>
      <c r="AT88" s="96"/>
      <c r="AU88" s="96"/>
      <c r="AV88" s="1"/>
      <c r="AW88" s="1"/>
      <c r="AX88" s="1"/>
      <c r="AY88" s="1"/>
      <c r="AZ88" s="1"/>
      <c r="BA88" s="69"/>
      <c r="BB88" s="69"/>
      <c r="BC88" s="69"/>
      <c r="BD88" s="69"/>
      <c r="BE88" s="497"/>
      <c r="BG88" s="96"/>
      <c r="BH88" s="96"/>
      <c r="BI88" s="96"/>
      <c r="BJ88" s="1"/>
      <c r="BK88" s="1"/>
      <c r="BL88" s="1"/>
      <c r="BM88" s="1"/>
      <c r="BN88" s="1"/>
      <c r="BO88" s="69"/>
      <c r="BP88" s="69"/>
      <c r="BQ88" s="69"/>
      <c r="BR88" s="69"/>
      <c r="BS88" s="497"/>
      <c r="BT88" s="497"/>
    </row>
    <row r="89" spans="2:72" ht="12.75">
      <c r="B89" s="10"/>
      <c r="C89" s="99"/>
      <c r="D89" s="99"/>
      <c r="E89" s="99"/>
      <c r="F89" s="11"/>
      <c r="G89" s="11"/>
      <c r="H89" s="11"/>
      <c r="I89" s="11"/>
      <c r="J89" s="11"/>
      <c r="K89" s="71"/>
      <c r="L89" s="71"/>
      <c r="M89" s="71"/>
      <c r="N89" s="71"/>
      <c r="O89" s="224"/>
      <c r="Q89" s="99"/>
      <c r="R89" s="99"/>
      <c r="S89" s="99"/>
      <c r="T89" s="11"/>
      <c r="U89" s="11"/>
      <c r="V89" s="11"/>
      <c r="W89" s="11"/>
      <c r="X89" s="11"/>
      <c r="Y89" s="71"/>
      <c r="Z89" s="71"/>
      <c r="AA89" s="71"/>
      <c r="AB89" s="71"/>
      <c r="AC89" s="224"/>
      <c r="AE89" s="99"/>
      <c r="AF89" s="99"/>
      <c r="AG89" s="99"/>
      <c r="AH89" s="11"/>
      <c r="AI89" s="11"/>
      <c r="AJ89" s="11"/>
      <c r="AK89" s="11"/>
      <c r="AL89" s="11"/>
      <c r="AM89" s="71"/>
      <c r="AN89" s="71"/>
      <c r="AO89" s="71"/>
      <c r="AP89" s="71"/>
      <c r="AQ89" s="504"/>
      <c r="AS89" s="99"/>
      <c r="AT89" s="99"/>
      <c r="AU89" s="99"/>
      <c r="AV89" s="11"/>
      <c r="AW89" s="11"/>
      <c r="AX89" s="11"/>
      <c r="AY89" s="11"/>
      <c r="AZ89" s="11"/>
      <c r="BA89" s="71"/>
      <c r="BB89" s="71"/>
      <c r="BC89" s="71"/>
      <c r="BD89" s="71"/>
      <c r="BE89" s="504"/>
      <c r="BG89" s="99"/>
      <c r="BH89" s="99"/>
      <c r="BI89" s="99"/>
      <c r="BJ89" s="11"/>
      <c r="BK89" s="11"/>
      <c r="BL89" s="11"/>
      <c r="BM89" s="11"/>
      <c r="BN89" s="11"/>
      <c r="BO89" s="71"/>
      <c r="BP89" s="71"/>
      <c r="BQ89" s="71"/>
      <c r="BR89" s="71"/>
      <c r="BS89" s="504"/>
      <c r="BT89" s="504"/>
    </row>
    <row r="90" spans="2:72" ht="12.75">
      <c r="B90" s="9" t="s">
        <v>646</v>
      </c>
      <c r="C90" s="98"/>
      <c r="D90" s="98"/>
      <c r="E90" s="98"/>
      <c r="K90" s="69"/>
      <c r="L90" s="69"/>
      <c r="M90" s="69"/>
      <c r="N90" s="69"/>
      <c r="O90" s="223"/>
      <c r="Q90" s="98"/>
      <c r="R90" s="98"/>
      <c r="S90" s="98"/>
      <c r="T90" s="1"/>
      <c r="U90" s="1"/>
      <c r="V90" s="1"/>
      <c r="W90" s="1"/>
      <c r="X90" s="1"/>
      <c r="Y90" s="69"/>
      <c r="Z90" s="69"/>
      <c r="AA90" s="69"/>
      <c r="AB90" s="69"/>
      <c r="AC90" s="223"/>
      <c r="AE90" s="98"/>
      <c r="AF90" s="98"/>
      <c r="AG90" s="98"/>
      <c r="AH90" s="1"/>
      <c r="AI90" s="1"/>
      <c r="AJ90" s="1"/>
      <c r="AK90" s="1"/>
      <c r="AL90" s="1"/>
      <c r="AM90" s="69"/>
      <c r="AN90" s="69"/>
      <c r="AO90" s="69"/>
      <c r="AP90" s="69"/>
      <c r="AQ90" s="497"/>
      <c r="AS90" s="98"/>
      <c r="AT90" s="98"/>
      <c r="AU90" s="98"/>
      <c r="AV90" s="1"/>
      <c r="AW90" s="1"/>
      <c r="AX90" s="1"/>
      <c r="AY90" s="1"/>
      <c r="AZ90" s="1"/>
      <c r="BA90" s="69"/>
      <c r="BB90" s="69"/>
      <c r="BC90" s="69"/>
      <c r="BD90" s="69"/>
      <c r="BE90" s="497"/>
      <c r="BG90" s="98"/>
      <c r="BH90" s="98"/>
      <c r="BI90" s="98"/>
      <c r="BJ90" s="1"/>
      <c r="BK90" s="1"/>
      <c r="BL90" s="1"/>
      <c r="BM90" s="1"/>
      <c r="BN90" s="1"/>
      <c r="BO90" s="69"/>
      <c r="BP90" s="69"/>
      <c r="BQ90" s="69"/>
      <c r="BR90" s="69"/>
      <c r="BS90" s="497"/>
      <c r="BT90" s="497"/>
    </row>
    <row r="91" spans="2:72" ht="12.75">
      <c r="B91" s="394" t="s">
        <v>532</v>
      </c>
      <c r="C91" s="105"/>
      <c r="D91" s="105"/>
      <c r="E91" s="105"/>
      <c r="K91" s="69"/>
      <c r="L91" s="69"/>
      <c r="M91" s="69"/>
      <c r="N91" s="69"/>
      <c r="O91" s="223"/>
      <c r="Q91" s="105"/>
      <c r="R91" s="105"/>
      <c r="S91" s="105"/>
      <c r="T91" s="1"/>
      <c r="U91" s="1"/>
      <c r="V91" s="1"/>
      <c r="W91" s="1"/>
      <c r="X91" s="1"/>
      <c r="Y91" s="69"/>
      <c r="Z91" s="69"/>
      <c r="AA91" s="69"/>
      <c r="AB91" s="69"/>
      <c r="AC91" s="223"/>
      <c r="AE91" s="105"/>
      <c r="AF91" s="105"/>
      <c r="AG91" s="105"/>
      <c r="AH91" s="1"/>
      <c r="AI91" s="1"/>
      <c r="AJ91" s="1"/>
      <c r="AK91" s="1"/>
      <c r="AL91" s="1"/>
      <c r="AM91" s="69"/>
      <c r="AN91" s="69"/>
      <c r="AO91" s="69"/>
      <c r="AP91" s="69"/>
      <c r="AQ91" s="497"/>
      <c r="AS91" s="105"/>
      <c r="AT91" s="105"/>
      <c r="AU91" s="105"/>
      <c r="AV91" s="1"/>
      <c r="AW91" s="1"/>
      <c r="AX91" s="1"/>
      <c r="AY91" s="1"/>
      <c r="AZ91" s="1"/>
      <c r="BA91" s="69"/>
      <c r="BB91" s="69"/>
      <c r="BC91" s="69"/>
      <c r="BD91" s="69"/>
      <c r="BE91" s="497"/>
      <c r="BG91" s="105"/>
      <c r="BH91" s="105"/>
      <c r="BI91" s="105"/>
      <c r="BJ91" s="1"/>
      <c r="BK91" s="1"/>
      <c r="BL91" s="1"/>
      <c r="BM91" s="1"/>
      <c r="BN91" s="1"/>
      <c r="BO91" s="69"/>
      <c r="BP91" s="69"/>
      <c r="BQ91" s="69"/>
      <c r="BR91" s="69"/>
      <c r="BS91" s="497"/>
      <c r="BT91" s="497"/>
    </row>
    <row r="92" spans="2:72" ht="12.75">
      <c r="B92" s="18" t="s">
        <v>40</v>
      </c>
      <c r="C92" s="105"/>
      <c r="D92" s="105"/>
      <c r="E92" s="105"/>
      <c r="K92" s="69"/>
      <c r="L92" s="69"/>
      <c r="M92" s="69"/>
      <c r="N92" s="69"/>
      <c r="O92" s="223"/>
      <c r="Q92" s="105"/>
      <c r="R92" s="105"/>
      <c r="S92" s="105"/>
      <c r="T92" s="1"/>
      <c r="U92" s="1"/>
      <c r="V92" s="1"/>
      <c r="W92" s="1"/>
      <c r="X92" s="1"/>
      <c r="Y92" s="69"/>
      <c r="Z92" s="69"/>
      <c r="AA92" s="69"/>
      <c r="AB92" s="69"/>
      <c r="AC92" s="223"/>
      <c r="AE92" s="105"/>
      <c r="AF92" s="105"/>
      <c r="AG92" s="105"/>
      <c r="AH92" s="1"/>
      <c r="AI92" s="1"/>
      <c r="AJ92" s="1"/>
      <c r="AK92" s="1"/>
      <c r="AL92" s="1"/>
      <c r="AM92" s="69"/>
      <c r="AN92" s="69"/>
      <c r="AO92" s="69"/>
      <c r="AP92" s="69"/>
      <c r="AQ92" s="497"/>
      <c r="AS92" s="105"/>
      <c r="AT92" s="105"/>
      <c r="AU92" s="105"/>
      <c r="AV92" s="1"/>
      <c r="AW92" s="1"/>
      <c r="AX92" s="1"/>
      <c r="AY92" s="1"/>
      <c r="AZ92" s="1"/>
      <c r="BA92" s="69"/>
      <c r="BB92" s="69"/>
      <c r="BC92" s="69"/>
      <c r="BD92" s="69"/>
      <c r="BE92" s="497"/>
      <c r="BG92" s="105"/>
      <c r="BH92" s="105"/>
      <c r="BI92" s="105"/>
      <c r="BJ92" s="1"/>
      <c r="BK92" s="1"/>
      <c r="BL92" s="1"/>
      <c r="BM92" s="1"/>
      <c r="BN92" s="1"/>
      <c r="BO92" s="69"/>
      <c r="BP92" s="69"/>
      <c r="BQ92" s="69"/>
      <c r="BR92" s="69"/>
      <c r="BS92" s="497"/>
      <c r="BT92" s="497"/>
    </row>
    <row r="93" spans="2:72" ht="12.75">
      <c r="B93" s="18" t="s">
        <v>41</v>
      </c>
      <c r="C93" s="105"/>
      <c r="D93" s="105"/>
      <c r="E93" s="105"/>
      <c r="K93" s="69"/>
      <c r="L93" s="69"/>
      <c r="M93" s="69"/>
      <c r="N93" s="69"/>
      <c r="O93" s="223"/>
      <c r="Q93" s="105"/>
      <c r="R93" s="105"/>
      <c r="S93" s="105"/>
      <c r="T93" s="1"/>
      <c r="U93" s="1"/>
      <c r="V93" s="1"/>
      <c r="W93" s="1"/>
      <c r="X93" s="1"/>
      <c r="Y93" s="69"/>
      <c r="Z93" s="69"/>
      <c r="AA93" s="69"/>
      <c r="AB93" s="69"/>
      <c r="AC93" s="223"/>
      <c r="AE93" s="105"/>
      <c r="AF93" s="105"/>
      <c r="AG93" s="105"/>
      <c r="AH93" s="1"/>
      <c r="AI93" s="1"/>
      <c r="AJ93" s="1"/>
      <c r="AK93" s="1"/>
      <c r="AL93" s="1"/>
      <c r="AM93" s="69"/>
      <c r="AN93" s="69"/>
      <c r="AO93" s="69"/>
      <c r="AP93" s="69"/>
      <c r="AQ93" s="497"/>
      <c r="AS93" s="105"/>
      <c r="AT93" s="105"/>
      <c r="AU93" s="105"/>
      <c r="AV93" s="1"/>
      <c r="AW93" s="1"/>
      <c r="AX93" s="1"/>
      <c r="AY93" s="1"/>
      <c r="AZ93" s="1"/>
      <c r="BA93" s="69"/>
      <c r="BB93" s="69"/>
      <c r="BC93" s="69"/>
      <c r="BD93" s="69"/>
      <c r="BE93" s="497"/>
      <c r="BG93" s="105"/>
      <c r="BH93" s="105"/>
      <c r="BI93" s="105"/>
      <c r="BJ93" s="1"/>
      <c r="BK93" s="1"/>
      <c r="BL93" s="1"/>
      <c r="BM93" s="1"/>
      <c r="BN93" s="1"/>
      <c r="BO93" s="69"/>
      <c r="BP93" s="69"/>
      <c r="BQ93" s="69"/>
      <c r="BR93" s="69"/>
      <c r="BS93" s="497"/>
      <c r="BT93" s="497"/>
    </row>
    <row r="94" spans="2:72" ht="12.75">
      <c r="B94" s="18" t="s">
        <v>42</v>
      </c>
      <c r="C94" s="105"/>
      <c r="D94" s="105"/>
      <c r="E94" s="105"/>
      <c r="K94" s="69"/>
      <c r="L94" s="69"/>
      <c r="M94" s="69"/>
      <c r="N94" s="69"/>
      <c r="O94" s="223"/>
      <c r="Q94" s="105"/>
      <c r="R94" s="105"/>
      <c r="S94" s="105"/>
      <c r="T94" s="1"/>
      <c r="U94" s="1"/>
      <c r="V94" s="1"/>
      <c r="W94" s="1"/>
      <c r="X94" s="1"/>
      <c r="Y94" s="69"/>
      <c r="Z94" s="69"/>
      <c r="AA94" s="69"/>
      <c r="AB94" s="69"/>
      <c r="AC94" s="223"/>
      <c r="AE94" s="105"/>
      <c r="AF94" s="105"/>
      <c r="AG94" s="105"/>
      <c r="AH94" s="1"/>
      <c r="AI94" s="1"/>
      <c r="AJ94" s="1"/>
      <c r="AK94" s="1"/>
      <c r="AL94" s="1"/>
      <c r="AM94" s="69"/>
      <c r="AN94" s="69"/>
      <c r="AO94" s="69"/>
      <c r="AP94" s="69"/>
      <c r="AQ94" s="497"/>
      <c r="AS94" s="105"/>
      <c r="AT94" s="105"/>
      <c r="AU94" s="105"/>
      <c r="AV94" s="1"/>
      <c r="AW94" s="1"/>
      <c r="AX94" s="1"/>
      <c r="AY94" s="1"/>
      <c r="AZ94" s="1"/>
      <c r="BA94" s="69"/>
      <c r="BB94" s="69"/>
      <c r="BC94" s="69"/>
      <c r="BD94" s="69"/>
      <c r="BE94" s="497"/>
      <c r="BG94" s="105"/>
      <c r="BH94" s="105"/>
      <c r="BI94" s="105"/>
      <c r="BJ94" s="1"/>
      <c r="BK94" s="1"/>
      <c r="BL94" s="1"/>
      <c r="BM94" s="1"/>
      <c r="BN94" s="1"/>
      <c r="BO94" s="69"/>
      <c r="BP94" s="69"/>
      <c r="BQ94" s="69"/>
      <c r="BR94" s="69"/>
      <c r="BS94" s="497"/>
      <c r="BT94" s="497"/>
    </row>
    <row r="95" spans="2:72" ht="12.75">
      <c r="B95" s="18" t="s">
        <v>45</v>
      </c>
      <c r="C95" s="105"/>
      <c r="D95" s="105"/>
      <c r="E95" s="105"/>
      <c r="K95" s="69"/>
      <c r="L95" s="69"/>
      <c r="M95" s="69"/>
      <c r="N95" s="69"/>
      <c r="O95" s="223"/>
      <c r="Q95" s="105"/>
      <c r="R95" s="105"/>
      <c r="S95" s="105"/>
      <c r="T95" s="1"/>
      <c r="U95" s="1"/>
      <c r="V95" s="1"/>
      <c r="W95" s="1"/>
      <c r="X95" s="1"/>
      <c r="Y95" s="69"/>
      <c r="Z95" s="69"/>
      <c r="AA95" s="69"/>
      <c r="AB95" s="69"/>
      <c r="AC95" s="223"/>
      <c r="AE95" s="105"/>
      <c r="AF95" s="105"/>
      <c r="AG95" s="105"/>
      <c r="AH95" s="1"/>
      <c r="AI95" s="1"/>
      <c r="AJ95" s="1"/>
      <c r="AK95" s="1"/>
      <c r="AL95" s="1"/>
      <c r="AM95" s="69"/>
      <c r="AN95" s="69"/>
      <c r="AO95" s="69"/>
      <c r="AP95" s="69"/>
      <c r="AQ95" s="497"/>
      <c r="AS95" s="105"/>
      <c r="AT95" s="105"/>
      <c r="AU95" s="105"/>
      <c r="AV95" s="1"/>
      <c r="AW95" s="1"/>
      <c r="AX95" s="1"/>
      <c r="AY95" s="1"/>
      <c r="AZ95" s="1"/>
      <c r="BA95" s="69"/>
      <c r="BB95" s="69"/>
      <c r="BC95" s="69"/>
      <c r="BD95" s="69"/>
      <c r="BE95" s="497"/>
      <c r="BG95" s="105"/>
      <c r="BH95" s="105"/>
      <c r="BI95" s="105"/>
      <c r="BJ95" s="1"/>
      <c r="BK95" s="1"/>
      <c r="BL95" s="1"/>
      <c r="BM95" s="1"/>
      <c r="BN95" s="1"/>
      <c r="BO95" s="69"/>
      <c r="BP95" s="69"/>
      <c r="BQ95" s="69"/>
      <c r="BR95" s="69"/>
      <c r="BS95" s="497"/>
      <c r="BT95" s="497"/>
    </row>
    <row r="96" spans="2:72" ht="12.75">
      <c r="B96" s="18" t="s">
        <v>46</v>
      </c>
      <c r="C96" s="105"/>
      <c r="D96" s="105"/>
      <c r="E96" s="105"/>
      <c r="K96" s="69"/>
      <c r="L96" s="69"/>
      <c r="M96" s="69"/>
      <c r="N96" s="69"/>
      <c r="O96" s="223"/>
      <c r="Q96" s="105"/>
      <c r="R96" s="105"/>
      <c r="S96" s="105"/>
      <c r="T96" s="1"/>
      <c r="U96" s="1"/>
      <c r="V96" s="1"/>
      <c r="W96" s="1"/>
      <c r="X96" s="1"/>
      <c r="Y96" s="69"/>
      <c r="Z96" s="69"/>
      <c r="AA96" s="69"/>
      <c r="AB96" s="69"/>
      <c r="AC96" s="223"/>
      <c r="AE96" s="105"/>
      <c r="AF96" s="105"/>
      <c r="AG96" s="105"/>
      <c r="AH96" s="1"/>
      <c r="AI96" s="1"/>
      <c r="AJ96" s="1"/>
      <c r="AK96" s="1"/>
      <c r="AL96" s="1"/>
      <c r="AM96" s="69"/>
      <c r="AN96" s="69"/>
      <c r="AO96" s="69"/>
      <c r="AP96" s="69"/>
      <c r="AQ96" s="497"/>
      <c r="AS96" s="105"/>
      <c r="AT96" s="105"/>
      <c r="AU96" s="105"/>
      <c r="AV96" s="1"/>
      <c r="AW96" s="1"/>
      <c r="AX96" s="1"/>
      <c r="AY96" s="1"/>
      <c r="AZ96" s="1"/>
      <c r="BA96" s="69"/>
      <c r="BB96" s="69"/>
      <c r="BC96" s="69"/>
      <c r="BD96" s="69"/>
      <c r="BE96" s="497"/>
      <c r="BG96" s="105"/>
      <c r="BH96" s="105"/>
      <c r="BI96" s="105"/>
      <c r="BJ96" s="1"/>
      <c r="BK96" s="1"/>
      <c r="BL96" s="1"/>
      <c r="BM96" s="1"/>
      <c r="BN96" s="1"/>
      <c r="BO96" s="69"/>
      <c r="BP96" s="69"/>
      <c r="BQ96" s="69"/>
      <c r="BR96" s="69"/>
      <c r="BS96" s="497"/>
      <c r="BT96" s="497"/>
    </row>
    <row r="97" spans="2:72" ht="12.75">
      <c r="B97" s="18" t="s">
        <v>142</v>
      </c>
      <c r="C97" s="105"/>
      <c r="D97" s="105"/>
      <c r="E97" s="105"/>
      <c r="K97" s="69"/>
      <c r="L97" s="69"/>
      <c r="M97" s="69"/>
      <c r="N97" s="69"/>
      <c r="O97" s="223"/>
      <c r="Q97" s="105"/>
      <c r="R97" s="105"/>
      <c r="S97" s="105"/>
      <c r="T97" s="1"/>
      <c r="U97" s="1"/>
      <c r="V97" s="1"/>
      <c r="W97" s="1"/>
      <c r="X97" s="1"/>
      <c r="Y97" s="69"/>
      <c r="Z97" s="69"/>
      <c r="AA97" s="69"/>
      <c r="AB97" s="69"/>
      <c r="AC97" s="223"/>
      <c r="AE97" s="105"/>
      <c r="AF97" s="105"/>
      <c r="AG97" s="105"/>
      <c r="AH97" s="1"/>
      <c r="AI97" s="1"/>
      <c r="AJ97" s="1"/>
      <c r="AK97" s="1"/>
      <c r="AL97" s="1"/>
      <c r="AM97" s="69"/>
      <c r="AN97" s="69"/>
      <c r="AO97" s="69"/>
      <c r="AP97" s="69"/>
      <c r="AQ97" s="497"/>
      <c r="AS97" s="105"/>
      <c r="AT97" s="105"/>
      <c r="AU97" s="105"/>
      <c r="AV97" s="1"/>
      <c r="AW97" s="1"/>
      <c r="AX97" s="1"/>
      <c r="AY97" s="1"/>
      <c r="AZ97" s="1"/>
      <c r="BA97" s="69"/>
      <c r="BB97" s="69"/>
      <c r="BC97" s="69"/>
      <c r="BD97" s="69"/>
      <c r="BE97" s="497"/>
      <c r="BG97" s="105"/>
      <c r="BH97" s="105"/>
      <c r="BI97" s="105"/>
      <c r="BJ97" s="1"/>
      <c r="BK97" s="1"/>
      <c r="BL97" s="1"/>
      <c r="BM97" s="1"/>
      <c r="BN97" s="1"/>
      <c r="BO97" s="69"/>
      <c r="BP97" s="69"/>
      <c r="BQ97" s="69"/>
      <c r="BR97" s="69"/>
      <c r="BS97" s="497"/>
      <c r="BT97" s="497"/>
    </row>
    <row r="98" spans="2:72" ht="12.75">
      <c r="B98" s="18" t="s">
        <v>14</v>
      </c>
      <c r="C98" s="105"/>
      <c r="D98" s="105"/>
      <c r="E98" s="105"/>
      <c r="K98" s="69"/>
      <c r="L98" s="69"/>
      <c r="M98" s="69"/>
      <c r="N98" s="69"/>
      <c r="O98" s="223"/>
      <c r="Q98" s="105"/>
      <c r="R98" s="105"/>
      <c r="S98" s="105"/>
      <c r="T98" s="1"/>
      <c r="U98" s="1"/>
      <c r="V98" s="1"/>
      <c r="W98" s="1"/>
      <c r="X98" s="1"/>
      <c r="Y98" s="69"/>
      <c r="Z98" s="69"/>
      <c r="AA98" s="69"/>
      <c r="AB98" s="69"/>
      <c r="AC98" s="223"/>
      <c r="AE98" s="105"/>
      <c r="AF98" s="105"/>
      <c r="AG98" s="105"/>
      <c r="AH98" s="1"/>
      <c r="AI98" s="1"/>
      <c r="AJ98" s="1"/>
      <c r="AK98" s="1"/>
      <c r="AL98" s="1"/>
      <c r="AM98" s="69"/>
      <c r="AN98" s="69"/>
      <c r="AO98" s="69"/>
      <c r="AP98" s="69"/>
      <c r="AQ98" s="497"/>
      <c r="AS98" s="105"/>
      <c r="AT98" s="105"/>
      <c r="AU98" s="105"/>
      <c r="AV98" s="1"/>
      <c r="AW98" s="1"/>
      <c r="AX98" s="1"/>
      <c r="AY98" s="1"/>
      <c r="AZ98" s="1"/>
      <c r="BA98" s="69"/>
      <c r="BB98" s="69"/>
      <c r="BC98" s="69"/>
      <c r="BD98" s="69"/>
      <c r="BE98" s="497"/>
      <c r="BG98" s="105"/>
      <c r="BH98" s="105"/>
      <c r="BI98" s="105"/>
      <c r="BJ98" s="1"/>
      <c r="BK98" s="1"/>
      <c r="BL98" s="1"/>
      <c r="BM98" s="1"/>
      <c r="BN98" s="1"/>
      <c r="BO98" s="69"/>
      <c r="BP98" s="69"/>
      <c r="BQ98" s="69"/>
      <c r="BR98" s="69"/>
      <c r="BS98" s="497"/>
      <c r="BT98" s="497"/>
    </row>
    <row r="99" spans="2:72" ht="12.75">
      <c r="B99" s="23"/>
      <c r="C99" s="106"/>
      <c r="D99" s="106"/>
      <c r="E99" s="106"/>
      <c r="F99" s="11"/>
      <c r="G99" s="11"/>
      <c r="H99" s="11"/>
      <c r="I99" s="11"/>
      <c r="J99" s="11"/>
      <c r="K99" s="71"/>
      <c r="L99" s="71"/>
      <c r="M99" s="71"/>
      <c r="N99" s="71"/>
      <c r="O99" s="224"/>
      <c r="Q99" s="106"/>
      <c r="R99" s="106"/>
      <c r="S99" s="106"/>
      <c r="T99" s="11"/>
      <c r="U99" s="11"/>
      <c r="V99" s="11"/>
      <c r="W99" s="11"/>
      <c r="X99" s="11"/>
      <c r="Y99" s="71"/>
      <c r="Z99" s="71"/>
      <c r="AA99" s="71"/>
      <c r="AB99" s="71"/>
      <c r="AC99" s="224"/>
      <c r="AE99" s="106"/>
      <c r="AF99" s="106"/>
      <c r="AG99" s="106"/>
      <c r="AH99" s="11"/>
      <c r="AI99" s="11"/>
      <c r="AJ99" s="11"/>
      <c r="AK99" s="11"/>
      <c r="AL99" s="11"/>
      <c r="AM99" s="71"/>
      <c r="AN99" s="71"/>
      <c r="AO99" s="71"/>
      <c r="AP99" s="71"/>
      <c r="AQ99" s="504"/>
      <c r="AS99" s="106"/>
      <c r="AT99" s="106"/>
      <c r="AU99" s="106"/>
      <c r="AV99" s="11"/>
      <c r="AW99" s="11"/>
      <c r="AX99" s="11"/>
      <c r="AY99" s="11"/>
      <c r="AZ99" s="11"/>
      <c r="BA99" s="71"/>
      <c r="BB99" s="71"/>
      <c r="BC99" s="71"/>
      <c r="BD99" s="71"/>
      <c r="BE99" s="504"/>
      <c r="BG99" s="106"/>
      <c r="BH99" s="106"/>
      <c r="BI99" s="106"/>
      <c r="BJ99" s="11"/>
      <c r="BK99" s="11"/>
      <c r="BL99" s="11"/>
      <c r="BM99" s="11"/>
      <c r="BN99" s="11"/>
      <c r="BO99" s="71"/>
      <c r="BP99" s="71"/>
      <c r="BQ99" s="71"/>
      <c r="BR99" s="71"/>
      <c r="BS99" s="504"/>
      <c r="BT99" s="504"/>
    </row>
    <row r="100" spans="2:72" s="25" customFormat="1" ht="12.75">
      <c r="B100" s="24"/>
      <c r="C100" s="107"/>
      <c r="D100" s="107"/>
      <c r="E100" s="107"/>
      <c r="F100" s="21"/>
      <c r="G100" s="21"/>
      <c r="H100" s="21"/>
      <c r="I100" s="21"/>
      <c r="J100" s="21"/>
      <c r="K100" s="72"/>
      <c r="L100" s="72"/>
      <c r="M100" s="72"/>
      <c r="N100" s="72"/>
      <c r="O100" s="225"/>
      <c r="Q100" s="107"/>
      <c r="R100" s="107"/>
      <c r="S100" s="107"/>
      <c r="T100" s="21"/>
      <c r="U100" s="21"/>
      <c r="V100" s="21"/>
      <c r="W100" s="21"/>
      <c r="X100" s="21"/>
      <c r="Y100" s="72"/>
      <c r="Z100" s="72"/>
      <c r="AA100" s="72"/>
      <c r="AB100" s="72"/>
      <c r="AC100" s="225"/>
      <c r="AE100" s="107"/>
      <c r="AF100" s="107"/>
      <c r="AG100" s="107"/>
      <c r="AH100" s="21"/>
      <c r="AI100" s="21"/>
      <c r="AJ100" s="21"/>
      <c r="AK100" s="21"/>
      <c r="AL100" s="21"/>
      <c r="AM100" s="72"/>
      <c r="AN100" s="72"/>
      <c r="AO100" s="72"/>
      <c r="AP100" s="72"/>
      <c r="AQ100" s="498"/>
      <c r="AS100" s="107"/>
      <c r="AT100" s="107"/>
      <c r="AU100" s="107"/>
      <c r="AV100" s="21"/>
      <c r="AW100" s="21"/>
      <c r="AX100" s="21"/>
      <c r="AY100" s="21"/>
      <c r="AZ100" s="21"/>
      <c r="BA100" s="72"/>
      <c r="BB100" s="72"/>
      <c r="BC100" s="72"/>
      <c r="BD100" s="72"/>
      <c r="BE100" s="498"/>
      <c r="BG100" s="107"/>
      <c r="BH100" s="107"/>
      <c r="BI100" s="107"/>
      <c r="BJ100" s="21"/>
      <c r="BK100" s="21"/>
      <c r="BL100" s="21"/>
      <c r="BM100" s="21"/>
      <c r="BN100" s="21"/>
      <c r="BO100" s="72"/>
      <c r="BP100" s="72"/>
      <c r="BQ100" s="72"/>
      <c r="BR100" s="72"/>
      <c r="BS100" s="498"/>
      <c r="BT100" s="498"/>
    </row>
    <row r="101" spans="2:72" ht="12.75">
      <c r="B101" s="17" t="s">
        <v>33</v>
      </c>
      <c r="C101" s="101"/>
      <c r="D101" s="101"/>
      <c r="E101" s="101"/>
      <c r="F101" s="11"/>
      <c r="G101" s="11"/>
      <c r="H101" s="11"/>
      <c r="I101" s="11"/>
      <c r="J101" s="11"/>
      <c r="K101" s="71"/>
      <c r="L101" s="71"/>
      <c r="M101" s="71"/>
      <c r="N101" s="71"/>
      <c r="O101" s="224"/>
      <c r="Q101" s="101"/>
      <c r="R101" s="101"/>
      <c r="S101" s="101"/>
      <c r="T101" s="11"/>
      <c r="U101" s="11"/>
      <c r="V101" s="11"/>
      <c r="W101" s="11"/>
      <c r="X101" s="11"/>
      <c r="Y101" s="71"/>
      <c r="Z101" s="71"/>
      <c r="AA101" s="71"/>
      <c r="AB101" s="71"/>
      <c r="AC101" s="224"/>
      <c r="AE101" s="101"/>
      <c r="AF101" s="101"/>
      <c r="AG101" s="101"/>
      <c r="AH101" s="11"/>
      <c r="AI101" s="11"/>
      <c r="AJ101" s="11"/>
      <c r="AK101" s="11"/>
      <c r="AL101" s="11"/>
      <c r="AM101" s="71"/>
      <c r="AN101" s="71"/>
      <c r="AO101" s="71"/>
      <c r="AP101" s="71"/>
      <c r="AQ101" s="504"/>
      <c r="AS101" s="101"/>
      <c r="AT101" s="101"/>
      <c r="AU101" s="101"/>
      <c r="AV101" s="11"/>
      <c r="AW101" s="11"/>
      <c r="AX101" s="11"/>
      <c r="AY101" s="11"/>
      <c r="AZ101" s="11"/>
      <c r="BA101" s="71"/>
      <c r="BB101" s="71"/>
      <c r="BC101" s="71"/>
      <c r="BD101" s="71"/>
      <c r="BE101" s="504"/>
      <c r="BG101" s="101"/>
      <c r="BH101" s="101"/>
      <c r="BI101" s="101"/>
      <c r="BJ101" s="11"/>
      <c r="BK101" s="11"/>
      <c r="BL101" s="11"/>
      <c r="BM101" s="11"/>
      <c r="BN101" s="11"/>
      <c r="BO101" s="71"/>
      <c r="BP101" s="71"/>
      <c r="BQ101" s="71"/>
      <c r="BR101" s="71"/>
      <c r="BS101" s="504"/>
      <c r="BT101" s="504"/>
    </row>
    <row r="102" spans="11:72" ht="12.75">
      <c r="K102" s="69"/>
      <c r="L102" s="69"/>
      <c r="M102" s="69"/>
      <c r="N102" s="69"/>
      <c r="O102" s="223"/>
      <c r="Q102" s="96"/>
      <c r="R102" s="96"/>
      <c r="S102" s="96"/>
      <c r="T102" s="1"/>
      <c r="U102" s="1"/>
      <c r="V102" s="1"/>
      <c r="W102" s="1"/>
      <c r="X102" s="1"/>
      <c r="Y102" s="69"/>
      <c r="Z102" s="69"/>
      <c r="AA102" s="69"/>
      <c r="AB102" s="69"/>
      <c r="AC102" s="223"/>
      <c r="AE102" s="96"/>
      <c r="AF102" s="96"/>
      <c r="AG102" s="96"/>
      <c r="AH102" s="1"/>
      <c r="AI102" s="1"/>
      <c r="AJ102" s="1"/>
      <c r="AK102" s="1"/>
      <c r="AL102" s="1"/>
      <c r="AM102" s="69"/>
      <c r="AN102" s="69"/>
      <c r="AO102" s="69"/>
      <c r="AP102" s="69"/>
      <c r="AQ102" s="497"/>
      <c r="AS102" s="96"/>
      <c r="AT102" s="96"/>
      <c r="AU102" s="96"/>
      <c r="AV102" s="1"/>
      <c r="AW102" s="1"/>
      <c r="AX102" s="1"/>
      <c r="AY102" s="1"/>
      <c r="AZ102" s="1"/>
      <c r="BA102" s="69"/>
      <c r="BB102" s="69"/>
      <c r="BC102" s="69"/>
      <c r="BD102" s="69"/>
      <c r="BE102" s="497"/>
      <c r="BG102" s="96"/>
      <c r="BH102" s="96"/>
      <c r="BI102" s="96"/>
      <c r="BJ102" s="1"/>
      <c r="BK102" s="1"/>
      <c r="BL102" s="1"/>
      <c r="BM102" s="1"/>
      <c r="BN102" s="1"/>
      <c r="BO102" s="69"/>
      <c r="BP102" s="69"/>
      <c r="BQ102" s="69"/>
      <c r="BR102" s="69"/>
      <c r="BS102" s="497"/>
      <c r="BT102" s="497"/>
    </row>
    <row r="103" spans="2:72" ht="13.5" thickBot="1">
      <c r="B103" s="15" t="s">
        <v>34</v>
      </c>
      <c r="C103" s="108"/>
      <c r="D103" s="108"/>
      <c r="E103" s="108"/>
      <c r="F103" s="16"/>
      <c r="G103" s="16"/>
      <c r="H103" s="16"/>
      <c r="I103" s="16"/>
      <c r="J103" s="16"/>
      <c r="K103" s="75"/>
      <c r="L103" s="75"/>
      <c r="M103" s="75"/>
      <c r="N103" s="75"/>
      <c r="O103" s="226"/>
      <c r="Q103" s="108"/>
      <c r="R103" s="108"/>
      <c r="S103" s="108"/>
      <c r="T103" s="16"/>
      <c r="U103" s="16"/>
      <c r="V103" s="16"/>
      <c r="W103" s="16"/>
      <c r="X103" s="16"/>
      <c r="Y103" s="75"/>
      <c r="Z103" s="75"/>
      <c r="AA103" s="75"/>
      <c r="AB103" s="75"/>
      <c r="AC103" s="226"/>
      <c r="AE103" s="108"/>
      <c r="AF103" s="108"/>
      <c r="AG103" s="108"/>
      <c r="AH103" s="16"/>
      <c r="AI103" s="16"/>
      <c r="AJ103" s="16"/>
      <c r="AK103" s="16"/>
      <c r="AL103" s="16"/>
      <c r="AM103" s="75"/>
      <c r="AN103" s="75"/>
      <c r="AO103" s="75"/>
      <c r="AP103" s="75"/>
      <c r="AQ103" s="499"/>
      <c r="AS103" s="108"/>
      <c r="AT103" s="108"/>
      <c r="AU103" s="108"/>
      <c r="AV103" s="16"/>
      <c r="AW103" s="16"/>
      <c r="AX103" s="16"/>
      <c r="AY103" s="16"/>
      <c r="AZ103" s="16"/>
      <c r="BA103" s="75"/>
      <c r="BB103" s="75"/>
      <c r="BC103" s="75"/>
      <c r="BD103" s="75"/>
      <c r="BE103" s="499"/>
      <c r="BG103" s="108"/>
      <c r="BH103" s="108"/>
      <c r="BI103" s="108"/>
      <c r="BJ103" s="16"/>
      <c r="BK103" s="16"/>
      <c r="BL103" s="16"/>
      <c r="BM103" s="16"/>
      <c r="BN103" s="16"/>
      <c r="BO103" s="75"/>
      <c r="BP103" s="75"/>
      <c r="BQ103" s="75"/>
      <c r="BR103" s="75"/>
      <c r="BS103" s="499"/>
      <c r="BT103" s="499"/>
    </row>
    <row r="104" ht="13.5" thickTop="1"/>
    <row r="105" spans="2:72" ht="12.75">
      <c r="B105" s="12" t="s">
        <v>591</v>
      </c>
      <c r="C105" s="99"/>
      <c r="D105" s="99"/>
      <c r="E105" s="99"/>
      <c r="F105" s="11"/>
      <c r="G105" s="11"/>
      <c r="H105" s="289"/>
      <c r="P105" s="10" t="s">
        <v>453</v>
      </c>
      <c r="Q105" s="99"/>
      <c r="R105" s="99"/>
      <c r="S105" s="99"/>
      <c r="T105" s="11"/>
      <c r="U105" s="11"/>
      <c r="V105" s="289"/>
      <c r="AD105" s="12" t="s">
        <v>453</v>
      </c>
      <c r="AE105" s="99"/>
      <c r="AF105" s="99"/>
      <c r="AG105" s="99"/>
      <c r="AH105" s="11"/>
      <c r="AI105" s="11"/>
      <c r="AJ105" s="289"/>
      <c r="AR105" s="12" t="s">
        <v>453</v>
      </c>
      <c r="AS105" s="99"/>
      <c r="AT105" s="99"/>
      <c r="AU105" s="99"/>
      <c r="AV105" s="11"/>
      <c r="AW105" s="11"/>
      <c r="AX105" s="289"/>
      <c r="AY105" s="202"/>
      <c r="BF105" s="12" t="s">
        <v>453</v>
      </c>
      <c r="BG105" s="99"/>
      <c r="BH105" s="99"/>
      <c r="BI105" s="99"/>
      <c r="BJ105" s="11"/>
      <c r="BK105" s="11"/>
      <c r="BL105" s="289"/>
      <c r="BT105" s="450"/>
    </row>
    <row r="106" spans="2:72" ht="12.75">
      <c r="B106" s="119" t="s">
        <v>592</v>
      </c>
      <c r="C106" s="100"/>
      <c r="D106" s="100"/>
      <c r="E106" s="100"/>
      <c r="F106" s="21"/>
      <c r="G106" s="21"/>
      <c r="H106" s="290"/>
      <c r="P106" s="20" t="s">
        <v>24</v>
      </c>
      <c r="Q106" s="100"/>
      <c r="R106" s="100"/>
      <c r="S106" s="100"/>
      <c r="T106" s="21"/>
      <c r="U106" s="21"/>
      <c r="V106" s="290"/>
      <c r="AD106" s="119" t="s">
        <v>24</v>
      </c>
      <c r="AE106" s="100"/>
      <c r="AF106" s="100"/>
      <c r="AG106" s="100"/>
      <c r="AH106" s="21"/>
      <c r="AI106" s="21"/>
      <c r="AJ106" s="290"/>
      <c r="AR106" s="119" t="s">
        <v>24</v>
      </c>
      <c r="AS106" s="100"/>
      <c r="AT106" s="100"/>
      <c r="AU106" s="100"/>
      <c r="AV106" s="21"/>
      <c r="AW106" s="21"/>
      <c r="AX106" s="290"/>
      <c r="AY106" s="202"/>
      <c r="BF106" s="119" t="s">
        <v>24</v>
      </c>
      <c r="BG106" s="100"/>
      <c r="BH106" s="100"/>
      <c r="BI106" s="100"/>
      <c r="BJ106" s="21"/>
      <c r="BK106" s="21"/>
      <c r="BL106" s="290"/>
      <c r="BT106" s="451"/>
    </row>
    <row r="107" spans="2:72" ht="12.75">
      <c r="B107" s="13" t="s">
        <v>593</v>
      </c>
      <c r="C107" s="291"/>
      <c r="D107" s="291"/>
      <c r="E107" s="291"/>
      <c r="F107" s="14"/>
      <c r="G107" s="14"/>
      <c r="H107" s="292"/>
      <c r="P107" s="158" t="s">
        <v>454</v>
      </c>
      <c r="Q107" s="291"/>
      <c r="R107" s="291"/>
      <c r="S107" s="291"/>
      <c r="T107" s="14"/>
      <c r="U107" s="14"/>
      <c r="V107" s="292"/>
      <c r="AD107" s="13" t="s">
        <v>454</v>
      </c>
      <c r="AE107" s="291"/>
      <c r="AF107" s="291"/>
      <c r="AG107" s="291"/>
      <c r="AH107" s="14"/>
      <c r="AI107" s="14"/>
      <c r="AJ107" s="292"/>
      <c r="AR107" s="13" t="s">
        <v>454</v>
      </c>
      <c r="AS107" s="291"/>
      <c r="AT107" s="291"/>
      <c r="AU107" s="291"/>
      <c r="AV107" s="14"/>
      <c r="AW107" s="14"/>
      <c r="AX107" s="292"/>
      <c r="AY107" s="202"/>
      <c r="BF107" s="13" t="s">
        <v>454</v>
      </c>
      <c r="BG107" s="291"/>
      <c r="BH107" s="291"/>
      <c r="BI107" s="291"/>
      <c r="BJ107" s="14"/>
      <c r="BK107" s="14"/>
      <c r="BL107" s="292"/>
      <c r="BT107" s="452"/>
    </row>
    <row r="109" spans="2:5" ht="12.75">
      <c r="B109" s="177" t="s">
        <v>689</v>
      </c>
      <c r="C109" s="99"/>
      <c r="D109" s="99"/>
      <c r="E109" s="577"/>
    </row>
    <row r="110" spans="2:5" ht="12.75">
      <c r="B110" s="580"/>
      <c r="C110" s="581" t="s">
        <v>686</v>
      </c>
      <c r="D110" s="581" t="s">
        <v>687</v>
      </c>
      <c r="E110" s="582" t="s">
        <v>688</v>
      </c>
    </row>
    <row r="111" spans="2:5" ht="12.75">
      <c r="B111" s="119" t="s">
        <v>335</v>
      </c>
      <c r="C111" s="100"/>
      <c r="D111" s="100"/>
      <c r="E111" s="577"/>
    </row>
    <row r="112" spans="2:5" ht="12.75">
      <c r="B112" s="119" t="s">
        <v>336</v>
      </c>
      <c r="C112" s="100"/>
      <c r="D112" s="100"/>
      <c r="E112" s="578"/>
    </row>
    <row r="113" spans="2:5" ht="12.75">
      <c r="B113" s="119" t="s">
        <v>337</v>
      </c>
      <c r="C113" s="100"/>
      <c r="D113" s="100"/>
      <c r="E113" s="578"/>
    </row>
    <row r="114" spans="2:5" ht="12.75">
      <c r="B114" s="119" t="s">
        <v>338</v>
      </c>
      <c r="C114" s="100"/>
      <c r="D114" s="100"/>
      <c r="E114" s="578"/>
    </row>
    <row r="115" spans="2:5" ht="12.75">
      <c r="B115" s="119" t="s">
        <v>339</v>
      </c>
      <c r="C115" s="100"/>
      <c r="D115" s="100"/>
      <c r="E115" s="578"/>
    </row>
    <row r="116" spans="2:5" ht="12.75">
      <c r="B116" s="13" t="s">
        <v>515</v>
      </c>
      <c r="C116" s="291"/>
      <c r="D116" s="291"/>
      <c r="E116" s="579"/>
    </row>
  </sheetData>
  <mergeCells count="7">
    <mergeCell ref="BB9:BD9"/>
    <mergeCell ref="BP9:BR9"/>
    <mergeCell ref="F2:K2"/>
    <mergeCell ref="L9:N9"/>
    <mergeCell ref="Z9:AB9"/>
    <mergeCell ref="AN9:AP9"/>
    <mergeCell ref="B6:F6"/>
  </mergeCells>
  <printOptions/>
  <pageMargins left="0.75" right="0.75" top="1" bottom="1" header="0.5" footer="0.5"/>
  <pageSetup fitToHeight="1" fitToWidth="1" horizontalDpi="600" verticalDpi="600" orientation="landscape" paperSize="9" scale="2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S54"/>
  <sheetViews>
    <sheetView showGridLines="0" view="pageBreakPreview" zoomScale="60" zoomScaleNormal="60" workbookViewId="0" topLeftCell="A1">
      <selection activeCell="B2" sqref="B2"/>
    </sheetView>
  </sheetViews>
  <sheetFormatPr defaultColWidth="9.140625" defaultRowHeight="12.75" outlineLevelCol="1"/>
  <cols>
    <col min="1" max="1" width="3.00390625" style="0" customWidth="1"/>
    <col min="2" max="2" width="40.57421875" style="0" customWidth="1"/>
    <col min="3" max="8" width="19.7109375" style="0" customWidth="1"/>
    <col min="9" max="9" width="12.28125" style="0" bestFit="1" customWidth="1"/>
    <col min="10" max="10" width="15.00390625" style="0" customWidth="1"/>
    <col min="11" max="11" width="7.7109375" style="0" customWidth="1"/>
    <col min="12" max="13" width="8.28125" style="25" customWidth="1"/>
    <col min="14" max="14" width="8.7109375" style="0" customWidth="1"/>
    <col min="15" max="15" width="20.8515625" style="0" bestFit="1" customWidth="1"/>
    <col min="16" max="16" width="9.140625" style="0" hidden="1" customWidth="1" outlineLevel="1"/>
    <col min="17" max="22" width="18.28125" style="0" hidden="1" customWidth="1" outlineLevel="1"/>
    <col min="23" max="23" width="14.8515625" style="0" hidden="1" customWidth="1" outlineLevel="1"/>
    <col min="24" max="24" width="13.28125" style="0" hidden="1" customWidth="1" outlineLevel="1"/>
    <col min="25" max="25" width="7.7109375" style="0" hidden="1" customWidth="1" outlineLevel="1"/>
    <col min="26" max="26" width="8.7109375" style="0" hidden="1" customWidth="1" outlineLevel="1"/>
    <col min="27" max="28" width="9.140625" style="0" hidden="1" customWidth="1" outlineLevel="1"/>
    <col min="29" max="29" width="20.8515625" style="0" bestFit="1" customWidth="1" collapsed="1"/>
    <col min="30" max="30" width="9.140625" style="0" hidden="1" customWidth="1" outlineLevel="1"/>
    <col min="31" max="36" width="18.28125" style="0" hidden="1" customWidth="1" outlineLevel="1"/>
    <col min="37" max="37" width="14.8515625" style="0" hidden="1" customWidth="1" outlineLevel="1"/>
    <col min="38" max="38" width="13.28125" style="0" hidden="1" customWidth="1" outlineLevel="1"/>
    <col min="39" max="39" width="7.7109375" style="0" hidden="1" customWidth="1" outlineLevel="1"/>
    <col min="40" max="40" width="8.7109375" style="0" hidden="1" customWidth="1" outlineLevel="1"/>
    <col min="41" max="41" width="8.28125" style="0" hidden="1" customWidth="1" outlineLevel="1"/>
    <col min="42" max="42" width="8.7109375" style="0" hidden="1" customWidth="1" outlineLevel="1"/>
    <col min="43" max="43" width="20.8515625" style="0" bestFit="1" customWidth="1" collapsed="1"/>
    <col min="44" max="44" width="9.140625" style="0" hidden="1" customWidth="1" outlineLevel="1"/>
    <col min="45" max="50" width="18.28125" style="0" hidden="1" customWidth="1" outlineLevel="1"/>
    <col min="51" max="51" width="14.8515625" style="0" hidden="1" customWidth="1" outlineLevel="1"/>
    <col min="52" max="52" width="13.28125" style="0" hidden="1" customWidth="1" outlineLevel="1"/>
    <col min="53" max="53" width="7.7109375" style="0" hidden="1" customWidth="1" outlineLevel="1"/>
    <col min="54" max="54" width="8.7109375" style="0" hidden="1" customWidth="1" outlineLevel="1"/>
    <col min="55" max="55" width="8.28125" style="0" hidden="1" customWidth="1" outlineLevel="1"/>
    <col min="56" max="56" width="8.7109375" style="0" hidden="1" customWidth="1" outlineLevel="1"/>
    <col min="57" max="57" width="20.8515625" style="0" bestFit="1" customWidth="1" collapsed="1"/>
    <col min="58" max="58" width="9.140625" style="0" hidden="1" customWidth="1" outlineLevel="1"/>
    <col min="59" max="64" width="18.28125" style="0" hidden="1" customWidth="1" outlineLevel="1"/>
    <col min="65" max="65" width="14.8515625" style="0" hidden="1" customWidth="1" outlineLevel="1"/>
    <col min="66" max="66" width="13.28125" style="0" hidden="1" customWidth="1" outlineLevel="1"/>
    <col min="67" max="67" width="7.7109375" style="0" hidden="1" customWidth="1" outlineLevel="1"/>
    <col min="68" max="68" width="8.7109375" style="0" hidden="1" customWidth="1" outlineLevel="1"/>
    <col min="69" max="70" width="9.140625" style="0" hidden="1" customWidth="1" outlineLevel="1"/>
    <col min="71" max="71" width="20.8515625" style="0" bestFit="1" customWidth="1" collapsed="1"/>
  </cols>
  <sheetData>
    <row r="1" spans="2:5" ht="15.75" customHeight="1">
      <c r="B1" s="293" t="s">
        <v>761</v>
      </c>
      <c r="C1" s="57"/>
      <c r="D1" s="47"/>
      <c r="E1" s="47"/>
    </row>
    <row r="2" spans="2:5" ht="15.75" customHeight="1">
      <c r="B2" s="293" t="s">
        <v>475</v>
      </c>
      <c r="C2" s="293" t="s">
        <v>426</v>
      </c>
      <c r="D2" s="47"/>
      <c r="E2" s="47"/>
    </row>
    <row r="3" spans="2:5" ht="15.75" customHeight="1">
      <c r="B3" s="47"/>
      <c r="C3" s="47"/>
      <c r="D3" s="47"/>
      <c r="E3" s="47"/>
    </row>
    <row r="4" spans="2:7" ht="15.75" customHeight="1">
      <c r="B4" s="364" t="s">
        <v>341</v>
      </c>
      <c r="C4" s="365"/>
      <c r="D4" s="365"/>
      <c r="E4" s="365"/>
      <c r="F4" s="45"/>
      <c r="G4" s="25"/>
    </row>
    <row r="5" spans="2:71" ht="15.75" customHeight="1">
      <c r="B5" s="362" t="s">
        <v>705</v>
      </c>
      <c r="C5" s="367"/>
      <c r="D5" s="367"/>
      <c r="E5" s="367"/>
      <c r="F5" s="45"/>
      <c r="G5" s="25"/>
      <c r="O5" s="218"/>
      <c r="AC5" s="218"/>
      <c r="AQ5" s="513" t="s">
        <v>337</v>
      </c>
      <c r="BE5" s="513" t="s">
        <v>338</v>
      </c>
      <c r="BS5" s="513" t="s">
        <v>339</v>
      </c>
    </row>
    <row r="6" spans="2:71" ht="15.75" customHeight="1">
      <c r="B6" s="47"/>
      <c r="C6" s="47"/>
      <c r="D6" s="47"/>
      <c r="E6" s="47"/>
      <c r="O6" s="302" t="s">
        <v>462</v>
      </c>
      <c r="AC6" s="302" t="s">
        <v>336</v>
      </c>
      <c r="AQ6" s="513" t="s">
        <v>457</v>
      </c>
      <c r="BE6" s="513" t="s">
        <v>457</v>
      </c>
      <c r="BS6" s="513" t="s">
        <v>457</v>
      </c>
    </row>
    <row r="7" spans="2:71" ht="12.75">
      <c r="B7" s="7"/>
      <c r="C7" s="7"/>
      <c r="D7" s="7"/>
      <c r="E7" s="7"/>
      <c r="J7" s="1" t="s">
        <v>458</v>
      </c>
      <c r="L7" s="637" t="s">
        <v>100</v>
      </c>
      <c r="M7" s="637"/>
      <c r="N7" s="637"/>
      <c r="O7" s="302" t="s">
        <v>463</v>
      </c>
      <c r="Q7" s="7"/>
      <c r="R7" s="7"/>
      <c r="S7" s="7"/>
      <c r="X7" s="1" t="s">
        <v>458</v>
      </c>
      <c r="Z7" s="637" t="s">
        <v>100</v>
      </c>
      <c r="AA7" s="637"/>
      <c r="AB7" s="637"/>
      <c r="AC7" s="302" t="s">
        <v>463</v>
      </c>
      <c r="AE7" s="7"/>
      <c r="AF7" s="7"/>
      <c r="AG7" s="7"/>
      <c r="AL7" s="1" t="s">
        <v>458</v>
      </c>
      <c r="AN7" s="637" t="s">
        <v>100</v>
      </c>
      <c r="AO7" s="637"/>
      <c r="AP7" s="637"/>
      <c r="AQ7" s="513" t="s">
        <v>463</v>
      </c>
      <c r="AS7" s="7"/>
      <c r="AT7" s="7"/>
      <c r="AU7" s="7"/>
      <c r="AZ7" s="1" t="s">
        <v>458</v>
      </c>
      <c r="BB7" s="637" t="s">
        <v>100</v>
      </c>
      <c r="BC7" s="637"/>
      <c r="BD7" s="637"/>
      <c r="BE7" s="513" t="s">
        <v>463</v>
      </c>
      <c r="BG7" s="7"/>
      <c r="BH7" s="7"/>
      <c r="BI7" s="7"/>
      <c r="BN7" s="1" t="s">
        <v>458</v>
      </c>
      <c r="BP7" s="637" t="s">
        <v>100</v>
      </c>
      <c r="BQ7" s="637"/>
      <c r="BR7" s="637"/>
      <c r="BS7" s="513" t="s">
        <v>463</v>
      </c>
    </row>
    <row r="8" spans="2:71" ht="12.75">
      <c r="B8" s="6"/>
      <c r="C8" s="214" t="s">
        <v>435</v>
      </c>
      <c r="D8" s="214" t="s">
        <v>436</v>
      </c>
      <c r="E8" s="214" t="s">
        <v>437</v>
      </c>
      <c r="F8" s="214" t="s">
        <v>438</v>
      </c>
      <c r="G8" s="214" t="s">
        <v>439</v>
      </c>
      <c r="H8" s="214" t="s">
        <v>440</v>
      </c>
      <c r="I8" s="44" t="s">
        <v>342</v>
      </c>
      <c r="J8" s="215" t="s">
        <v>459</v>
      </c>
      <c r="K8" s="87" t="s">
        <v>99</v>
      </c>
      <c r="L8" s="216" t="s">
        <v>686</v>
      </c>
      <c r="M8" s="216" t="s">
        <v>687</v>
      </c>
      <c r="N8" s="216" t="s">
        <v>688</v>
      </c>
      <c r="O8" s="217" t="s">
        <v>464</v>
      </c>
      <c r="Q8" s="214" t="s">
        <v>228</v>
      </c>
      <c r="R8" s="214" t="s">
        <v>228</v>
      </c>
      <c r="S8" s="214" t="s">
        <v>228</v>
      </c>
      <c r="T8" s="214" t="s">
        <v>228</v>
      </c>
      <c r="U8" s="214" t="s">
        <v>228</v>
      </c>
      <c r="V8" s="214" t="s">
        <v>228</v>
      </c>
      <c r="W8" s="44" t="s">
        <v>342</v>
      </c>
      <c r="X8" s="215" t="s">
        <v>459</v>
      </c>
      <c r="Y8" s="87" t="s">
        <v>99</v>
      </c>
      <c r="Z8" s="216" t="s">
        <v>686</v>
      </c>
      <c r="AA8" s="216" t="s">
        <v>687</v>
      </c>
      <c r="AB8" s="216" t="s">
        <v>688</v>
      </c>
      <c r="AC8" s="217" t="s">
        <v>464</v>
      </c>
      <c r="AE8" s="214" t="s">
        <v>228</v>
      </c>
      <c r="AF8" s="214" t="s">
        <v>228</v>
      </c>
      <c r="AG8" s="214" t="s">
        <v>228</v>
      </c>
      <c r="AH8" s="214" t="s">
        <v>228</v>
      </c>
      <c r="AI8" s="214" t="s">
        <v>228</v>
      </c>
      <c r="AJ8" s="214" t="s">
        <v>228</v>
      </c>
      <c r="AK8" s="44" t="s">
        <v>342</v>
      </c>
      <c r="AL8" s="215" t="s">
        <v>459</v>
      </c>
      <c r="AM8" s="87" t="s">
        <v>99</v>
      </c>
      <c r="AN8" s="216" t="s">
        <v>686</v>
      </c>
      <c r="AO8" s="216" t="s">
        <v>687</v>
      </c>
      <c r="AP8" s="216" t="s">
        <v>688</v>
      </c>
      <c r="AQ8" s="514" t="s">
        <v>464</v>
      </c>
      <c r="AS8" s="214" t="s">
        <v>228</v>
      </c>
      <c r="AT8" s="214" t="s">
        <v>228</v>
      </c>
      <c r="AU8" s="214" t="s">
        <v>228</v>
      </c>
      <c r="AV8" s="214" t="s">
        <v>228</v>
      </c>
      <c r="AW8" s="214" t="s">
        <v>228</v>
      </c>
      <c r="AX8" s="214" t="s">
        <v>228</v>
      </c>
      <c r="AY8" s="44" t="s">
        <v>342</v>
      </c>
      <c r="AZ8" s="215" t="s">
        <v>459</v>
      </c>
      <c r="BA8" s="87" t="s">
        <v>99</v>
      </c>
      <c r="BB8" s="216" t="s">
        <v>686</v>
      </c>
      <c r="BC8" s="216" t="s">
        <v>687</v>
      </c>
      <c r="BD8" s="216" t="s">
        <v>688</v>
      </c>
      <c r="BE8" s="514" t="s">
        <v>464</v>
      </c>
      <c r="BG8" s="214" t="s">
        <v>228</v>
      </c>
      <c r="BH8" s="214" t="s">
        <v>228</v>
      </c>
      <c r="BI8" s="214" t="s">
        <v>228</v>
      </c>
      <c r="BJ8" s="214" t="s">
        <v>228</v>
      </c>
      <c r="BK8" s="214" t="s">
        <v>228</v>
      </c>
      <c r="BL8" s="214" t="s">
        <v>228</v>
      </c>
      <c r="BM8" s="44" t="s">
        <v>342</v>
      </c>
      <c r="BN8" s="215" t="s">
        <v>459</v>
      </c>
      <c r="BO8" s="87" t="s">
        <v>99</v>
      </c>
      <c r="BP8" s="216" t="s">
        <v>686</v>
      </c>
      <c r="BQ8" s="216" t="s">
        <v>687</v>
      </c>
      <c r="BR8" s="216" t="s">
        <v>688</v>
      </c>
      <c r="BS8" s="514" t="s">
        <v>464</v>
      </c>
    </row>
    <row r="9" spans="11:71" ht="7.5" customHeight="1">
      <c r="K9" s="70"/>
      <c r="L9" s="70"/>
      <c r="M9" s="70"/>
      <c r="N9" s="70"/>
      <c r="O9" s="218"/>
      <c r="Y9" s="70"/>
      <c r="Z9" s="70"/>
      <c r="AA9" s="70"/>
      <c r="AB9" s="70"/>
      <c r="AC9" s="218"/>
      <c r="AM9" s="70"/>
      <c r="AN9" s="70"/>
      <c r="AO9" s="70"/>
      <c r="AP9" s="70"/>
      <c r="AQ9" s="500"/>
      <c r="BA9" s="70"/>
      <c r="BB9" s="70"/>
      <c r="BC9" s="70"/>
      <c r="BD9" s="70"/>
      <c r="BE9" s="500"/>
      <c r="BO9" s="70"/>
      <c r="BP9" s="70"/>
      <c r="BQ9" s="70"/>
      <c r="BR9" s="70"/>
      <c r="BS9" s="500"/>
    </row>
    <row r="10" spans="2:71" ht="12.75">
      <c r="B10" s="48" t="s">
        <v>6</v>
      </c>
      <c r="C10" s="48"/>
      <c r="D10" s="48"/>
      <c r="E10" s="48"/>
      <c r="K10" s="70"/>
      <c r="L10" s="70"/>
      <c r="M10" s="70"/>
      <c r="N10" s="70"/>
      <c r="O10" s="218"/>
      <c r="Q10" s="48"/>
      <c r="R10" s="48"/>
      <c r="S10" s="48"/>
      <c r="Y10" s="70"/>
      <c r="Z10" s="70"/>
      <c r="AA10" s="70"/>
      <c r="AB10" s="70"/>
      <c r="AC10" s="218"/>
      <c r="AE10" s="48"/>
      <c r="AF10" s="48"/>
      <c r="AG10" s="48"/>
      <c r="AM10" s="70"/>
      <c r="AN10" s="70"/>
      <c r="AO10" s="70"/>
      <c r="AP10" s="70"/>
      <c r="AQ10" s="500"/>
      <c r="AS10" s="48"/>
      <c r="AT10" s="48"/>
      <c r="AU10" s="48"/>
      <c r="BA10" s="70"/>
      <c r="BB10" s="70"/>
      <c r="BC10" s="70"/>
      <c r="BD10" s="70"/>
      <c r="BE10" s="500"/>
      <c r="BG10" s="48"/>
      <c r="BH10" s="48"/>
      <c r="BI10" s="48"/>
      <c r="BO10" s="70"/>
      <c r="BP10" s="70"/>
      <c r="BQ10" s="70"/>
      <c r="BR10" s="70"/>
      <c r="BS10" s="500"/>
    </row>
    <row r="11" spans="2:71" ht="12.75">
      <c r="B11" s="48" t="s">
        <v>49</v>
      </c>
      <c r="C11" s="2"/>
      <c r="D11" s="48"/>
      <c r="E11" s="48"/>
      <c r="K11" s="70"/>
      <c r="L11" s="70"/>
      <c r="M11" s="70"/>
      <c r="N11" s="70"/>
      <c r="O11" s="218"/>
      <c r="Q11" s="48"/>
      <c r="R11" s="48"/>
      <c r="S11" s="48"/>
      <c r="Y11" s="70"/>
      <c r="Z11" s="70"/>
      <c r="AA11" s="70"/>
      <c r="AB11" s="70"/>
      <c r="AC11" s="218"/>
      <c r="AE11" s="48"/>
      <c r="AF11" s="48"/>
      <c r="AG11" s="48"/>
      <c r="AM11" s="70"/>
      <c r="AN11" s="70"/>
      <c r="AO11" s="70"/>
      <c r="AP11" s="70"/>
      <c r="AQ11" s="500"/>
      <c r="AS11" s="48"/>
      <c r="AT11" s="48"/>
      <c r="AU11" s="48"/>
      <c r="BA11" s="70"/>
      <c r="BB11" s="70"/>
      <c r="BC11" s="70"/>
      <c r="BD11" s="70"/>
      <c r="BE11" s="500"/>
      <c r="BG11" s="48"/>
      <c r="BH11" s="48"/>
      <c r="BI11" s="48"/>
      <c r="BO11" s="70"/>
      <c r="BP11" s="70"/>
      <c r="BQ11" s="70"/>
      <c r="BR11" s="70"/>
      <c r="BS11" s="500"/>
    </row>
    <row r="12" spans="2:71" ht="12.75">
      <c r="B12" s="48" t="s">
        <v>47</v>
      </c>
      <c r="C12" s="48"/>
      <c r="D12" s="48"/>
      <c r="E12" s="48"/>
      <c r="K12" s="70"/>
      <c r="L12" s="70"/>
      <c r="M12" s="70"/>
      <c r="N12" s="70"/>
      <c r="O12" s="218"/>
      <c r="Q12" s="48"/>
      <c r="R12" s="48"/>
      <c r="S12" s="48"/>
      <c r="Y12" s="70"/>
      <c r="Z12" s="70"/>
      <c r="AA12" s="70"/>
      <c r="AB12" s="70"/>
      <c r="AC12" s="218"/>
      <c r="AE12" s="48"/>
      <c r="AF12" s="48"/>
      <c r="AG12" s="48"/>
      <c r="AM12" s="70"/>
      <c r="AN12" s="70"/>
      <c r="AO12" s="70"/>
      <c r="AP12" s="70"/>
      <c r="AQ12" s="500"/>
      <c r="AS12" s="48"/>
      <c r="AT12" s="48"/>
      <c r="AU12" s="48"/>
      <c r="BA12" s="70"/>
      <c r="BB12" s="70"/>
      <c r="BC12" s="70"/>
      <c r="BD12" s="70"/>
      <c r="BE12" s="500"/>
      <c r="BG12" s="48"/>
      <c r="BH12" s="48"/>
      <c r="BI12" s="48"/>
      <c r="BO12" s="70"/>
      <c r="BP12" s="70"/>
      <c r="BQ12" s="70"/>
      <c r="BR12" s="70"/>
      <c r="BS12" s="500"/>
    </row>
    <row r="13" spans="2:71" ht="12.75">
      <c r="B13" s="52" t="s">
        <v>317</v>
      </c>
      <c r="C13" s="49"/>
      <c r="D13" s="49"/>
      <c r="E13" s="49"/>
      <c r="F13" s="50"/>
      <c r="G13" s="50"/>
      <c r="H13" s="50"/>
      <c r="I13" s="50"/>
      <c r="J13" s="50"/>
      <c r="K13" s="157"/>
      <c r="L13" s="157"/>
      <c r="M13" s="157"/>
      <c r="N13" s="157"/>
      <c r="O13" s="219"/>
      <c r="Q13" s="49"/>
      <c r="R13" s="49"/>
      <c r="S13" s="49"/>
      <c r="T13" s="50"/>
      <c r="U13" s="50"/>
      <c r="V13" s="50"/>
      <c r="W13" s="50"/>
      <c r="X13" s="50"/>
      <c r="Y13" s="157"/>
      <c r="Z13" s="157"/>
      <c r="AA13" s="157"/>
      <c r="AB13" s="157"/>
      <c r="AC13" s="219"/>
      <c r="AE13" s="49"/>
      <c r="AF13" s="49"/>
      <c r="AG13" s="49"/>
      <c r="AH13" s="50"/>
      <c r="AI13" s="50"/>
      <c r="AJ13" s="50"/>
      <c r="AK13" s="50"/>
      <c r="AL13" s="50"/>
      <c r="AM13" s="157"/>
      <c r="AN13" s="157"/>
      <c r="AO13" s="157"/>
      <c r="AP13" s="157"/>
      <c r="AQ13" s="515"/>
      <c r="AS13" s="49"/>
      <c r="AT13" s="49"/>
      <c r="AU13" s="49"/>
      <c r="AV13" s="50"/>
      <c r="AW13" s="50"/>
      <c r="AX13" s="50"/>
      <c r="AY13" s="50"/>
      <c r="AZ13" s="50"/>
      <c r="BA13" s="157"/>
      <c r="BB13" s="157"/>
      <c r="BC13" s="157"/>
      <c r="BD13" s="157"/>
      <c r="BE13" s="515"/>
      <c r="BG13" s="49"/>
      <c r="BH13" s="49"/>
      <c r="BI13" s="49"/>
      <c r="BJ13" s="50"/>
      <c r="BK13" s="50"/>
      <c r="BL13" s="50"/>
      <c r="BM13" s="50"/>
      <c r="BN13" s="50"/>
      <c r="BO13" s="157"/>
      <c r="BP13" s="157"/>
      <c r="BQ13" s="157"/>
      <c r="BR13" s="157"/>
      <c r="BS13" s="515"/>
    </row>
    <row r="14" spans="2:71" ht="12.75">
      <c r="B14" s="48"/>
      <c r="C14" s="48"/>
      <c r="D14" s="48"/>
      <c r="E14" s="48"/>
      <c r="K14" s="70"/>
      <c r="L14" s="70"/>
      <c r="M14" s="70"/>
      <c r="N14" s="70"/>
      <c r="O14" s="218"/>
      <c r="Q14" s="48"/>
      <c r="R14" s="48"/>
      <c r="S14" s="48"/>
      <c r="Y14" s="70"/>
      <c r="Z14" s="70"/>
      <c r="AA14" s="70"/>
      <c r="AB14" s="70"/>
      <c r="AC14" s="218"/>
      <c r="AE14" s="48"/>
      <c r="AF14" s="48"/>
      <c r="AG14" s="48"/>
      <c r="AM14" s="70"/>
      <c r="AN14" s="70"/>
      <c r="AO14" s="70"/>
      <c r="AP14" s="70"/>
      <c r="AQ14" s="500"/>
      <c r="AS14" s="48"/>
      <c r="AT14" s="48"/>
      <c r="AU14" s="48"/>
      <c r="BA14" s="70"/>
      <c r="BB14" s="70"/>
      <c r="BC14" s="70"/>
      <c r="BD14" s="70"/>
      <c r="BE14" s="500"/>
      <c r="BG14" s="48"/>
      <c r="BH14" s="48"/>
      <c r="BI14" s="48"/>
      <c r="BO14" s="70"/>
      <c r="BP14" s="70"/>
      <c r="BQ14" s="70"/>
      <c r="BR14" s="70"/>
      <c r="BS14" s="500"/>
    </row>
    <row r="15" spans="2:71" ht="12.75">
      <c r="B15" s="48" t="s">
        <v>308</v>
      </c>
      <c r="C15" s="48"/>
      <c r="D15" s="48"/>
      <c r="E15" s="48"/>
      <c r="K15" s="70"/>
      <c r="L15" s="70"/>
      <c r="M15" s="70"/>
      <c r="N15" s="70"/>
      <c r="O15" s="218"/>
      <c r="Q15" s="48"/>
      <c r="R15" s="48"/>
      <c r="S15" s="48"/>
      <c r="Y15" s="70"/>
      <c r="Z15" s="70"/>
      <c r="AA15" s="70"/>
      <c r="AB15" s="70"/>
      <c r="AC15" s="218"/>
      <c r="AE15" s="48"/>
      <c r="AF15" s="48"/>
      <c r="AG15" s="48"/>
      <c r="AM15" s="70"/>
      <c r="AN15" s="70"/>
      <c r="AO15" s="70"/>
      <c r="AP15" s="70"/>
      <c r="AQ15" s="500"/>
      <c r="AS15" s="48"/>
      <c r="AT15" s="48"/>
      <c r="AU15" s="48"/>
      <c r="BA15" s="70"/>
      <c r="BB15" s="70"/>
      <c r="BC15" s="70"/>
      <c r="BD15" s="70"/>
      <c r="BE15" s="500"/>
      <c r="BG15" s="48"/>
      <c r="BH15" s="48"/>
      <c r="BI15" s="48"/>
      <c r="BO15" s="70"/>
      <c r="BP15" s="70"/>
      <c r="BQ15" s="70"/>
      <c r="BR15" s="70"/>
      <c r="BS15" s="500"/>
    </row>
    <row r="16" spans="2:71" ht="12.75">
      <c r="B16" s="48" t="s">
        <v>309</v>
      </c>
      <c r="C16" s="48"/>
      <c r="D16" s="48"/>
      <c r="E16" s="48"/>
      <c r="K16" s="70"/>
      <c r="L16" s="70"/>
      <c r="M16" s="70"/>
      <c r="N16" s="70"/>
      <c r="O16" s="218"/>
      <c r="Q16" s="48"/>
      <c r="R16" s="48"/>
      <c r="S16" s="48"/>
      <c r="Y16" s="70"/>
      <c r="Z16" s="70"/>
      <c r="AA16" s="70"/>
      <c r="AB16" s="70"/>
      <c r="AC16" s="218"/>
      <c r="AE16" s="48"/>
      <c r="AF16" s="48"/>
      <c r="AG16" s="48"/>
      <c r="AM16" s="70"/>
      <c r="AN16" s="70"/>
      <c r="AO16" s="70"/>
      <c r="AP16" s="70"/>
      <c r="AQ16" s="500"/>
      <c r="AS16" s="48"/>
      <c r="AT16" s="48"/>
      <c r="AU16" s="48"/>
      <c r="BA16" s="70"/>
      <c r="BB16" s="70"/>
      <c r="BC16" s="70"/>
      <c r="BD16" s="70"/>
      <c r="BE16" s="500"/>
      <c r="BG16" s="48"/>
      <c r="BH16" s="48"/>
      <c r="BI16" s="48"/>
      <c r="BO16" s="70"/>
      <c r="BP16" s="70"/>
      <c r="BQ16" s="70"/>
      <c r="BR16" s="70"/>
      <c r="BS16" s="500"/>
    </row>
    <row r="17" spans="2:71" ht="12.75">
      <c r="B17" s="52" t="s">
        <v>318</v>
      </c>
      <c r="C17" s="50"/>
      <c r="D17" s="50"/>
      <c r="E17" s="50"/>
      <c r="F17" s="50"/>
      <c r="G17" s="50"/>
      <c r="H17" s="50"/>
      <c r="I17" s="50"/>
      <c r="J17" s="50"/>
      <c r="K17" s="157"/>
      <c r="L17" s="157"/>
      <c r="M17" s="157"/>
      <c r="N17" s="157"/>
      <c r="O17" s="219"/>
      <c r="Q17" s="50"/>
      <c r="R17" s="50"/>
      <c r="S17" s="50"/>
      <c r="T17" s="50"/>
      <c r="U17" s="50"/>
      <c r="V17" s="50"/>
      <c r="W17" s="50"/>
      <c r="X17" s="50"/>
      <c r="Y17" s="157"/>
      <c r="Z17" s="157"/>
      <c r="AA17" s="157"/>
      <c r="AB17" s="157"/>
      <c r="AC17" s="219"/>
      <c r="AE17" s="50"/>
      <c r="AF17" s="50"/>
      <c r="AG17" s="50"/>
      <c r="AH17" s="50"/>
      <c r="AI17" s="50"/>
      <c r="AJ17" s="50"/>
      <c r="AK17" s="50"/>
      <c r="AL17" s="50"/>
      <c r="AM17" s="157"/>
      <c r="AN17" s="157"/>
      <c r="AO17" s="157"/>
      <c r="AP17" s="157"/>
      <c r="AQ17" s="515"/>
      <c r="AS17" s="50"/>
      <c r="AT17" s="50"/>
      <c r="AU17" s="50"/>
      <c r="AV17" s="50"/>
      <c r="AW17" s="50"/>
      <c r="AX17" s="50"/>
      <c r="AY17" s="50"/>
      <c r="AZ17" s="50"/>
      <c r="BA17" s="157"/>
      <c r="BB17" s="157"/>
      <c r="BC17" s="157"/>
      <c r="BD17" s="157"/>
      <c r="BE17" s="515"/>
      <c r="BG17" s="50"/>
      <c r="BH17" s="50"/>
      <c r="BI17" s="50"/>
      <c r="BJ17" s="50"/>
      <c r="BK17" s="50"/>
      <c r="BL17" s="50"/>
      <c r="BM17" s="50"/>
      <c r="BN17" s="50"/>
      <c r="BO17" s="157"/>
      <c r="BP17" s="157"/>
      <c r="BQ17" s="157"/>
      <c r="BR17" s="157"/>
      <c r="BS17" s="515"/>
    </row>
    <row r="18" spans="2:71" ht="12.75">
      <c r="B18" s="65"/>
      <c r="C18" s="25"/>
      <c r="D18" s="25"/>
      <c r="E18" s="25"/>
      <c r="F18" s="25"/>
      <c r="G18" s="25"/>
      <c r="H18" s="25"/>
      <c r="I18" s="25"/>
      <c r="J18" s="25"/>
      <c r="K18" s="160"/>
      <c r="L18" s="160"/>
      <c r="M18" s="160"/>
      <c r="N18" s="160"/>
      <c r="O18" s="220"/>
      <c r="Q18" s="25"/>
      <c r="R18" s="25"/>
      <c r="S18" s="25"/>
      <c r="T18" s="25"/>
      <c r="U18" s="25"/>
      <c r="V18" s="25"/>
      <c r="W18" s="25"/>
      <c r="X18" s="25"/>
      <c r="Y18" s="160"/>
      <c r="Z18" s="160"/>
      <c r="AA18" s="160"/>
      <c r="AB18" s="160"/>
      <c r="AC18" s="220"/>
      <c r="AE18" s="25"/>
      <c r="AF18" s="25"/>
      <c r="AG18" s="25"/>
      <c r="AH18" s="25"/>
      <c r="AI18" s="25"/>
      <c r="AJ18" s="25"/>
      <c r="AK18" s="25"/>
      <c r="AL18" s="25"/>
      <c r="AM18" s="160"/>
      <c r="AN18" s="160"/>
      <c r="AO18" s="160"/>
      <c r="AP18" s="160"/>
      <c r="AQ18" s="501"/>
      <c r="AS18" s="25"/>
      <c r="AT18" s="25"/>
      <c r="AU18" s="25"/>
      <c r="AV18" s="25"/>
      <c r="AW18" s="25"/>
      <c r="AX18" s="25"/>
      <c r="AY18" s="25"/>
      <c r="AZ18" s="25"/>
      <c r="BA18" s="160"/>
      <c r="BB18" s="160"/>
      <c r="BC18" s="160"/>
      <c r="BD18" s="160"/>
      <c r="BE18" s="501"/>
      <c r="BG18" s="25"/>
      <c r="BH18" s="25"/>
      <c r="BI18" s="25"/>
      <c r="BJ18" s="25"/>
      <c r="BK18" s="25"/>
      <c r="BL18" s="25"/>
      <c r="BM18" s="25"/>
      <c r="BN18" s="25"/>
      <c r="BO18" s="160"/>
      <c r="BP18" s="160"/>
      <c r="BQ18" s="160"/>
      <c r="BR18" s="160"/>
      <c r="BS18" s="501"/>
    </row>
    <row r="19" spans="2:71" ht="12.75">
      <c r="B19" t="s">
        <v>116</v>
      </c>
      <c r="K19" s="70"/>
      <c r="L19" s="70"/>
      <c r="M19" s="70"/>
      <c r="N19" s="70"/>
      <c r="O19" s="218"/>
      <c r="Y19" s="70"/>
      <c r="Z19" s="70"/>
      <c r="AA19" s="70"/>
      <c r="AB19" s="70"/>
      <c r="AC19" s="218"/>
      <c r="AM19" s="70"/>
      <c r="AN19" s="70"/>
      <c r="AO19" s="70"/>
      <c r="AP19" s="70"/>
      <c r="AQ19" s="500"/>
      <c r="BA19" s="70"/>
      <c r="BB19" s="70"/>
      <c r="BC19" s="70"/>
      <c r="BD19" s="70"/>
      <c r="BE19" s="500"/>
      <c r="BO19" s="70"/>
      <c r="BP19" s="70"/>
      <c r="BQ19" s="70"/>
      <c r="BR19" s="70"/>
      <c r="BS19" s="500"/>
    </row>
    <row r="20" spans="2:71" ht="12.75">
      <c r="B20" s="52" t="s">
        <v>319</v>
      </c>
      <c r="C20" s="52"/>
      <c r="D20" s="52"/>
      <c r="E20" s="52"/>
      <c r="F20" s="50"/>
      <c r="G20" s="50"/>
      <c r="H20" s="50"/>
      <c r="I20" s="50"/>
      <c r="J20" s="50"/>
      <c r="K20" s="157"/>
      <c r="L20" s="157"/>
      <c r="M20" s="157"/>
      <c r="N20" s="157"/>
      <c r="O20" s="219"/>
      <c r="Q20" s="52"/>
      <c r="R20" s="52"/>
      <c r="S20" s="52"/>
      <c r="T20" s="50"/>
      <c r="U20" s="50"/>
      <c r="V20" s="50"/>
      <c r="W20" s="50"/>
      <c r="X20" s="50"/>
      <c r="Y20" s="157"/>
      <c r="Z20" s="157"/>
      <c r="AA20" s="157"/>
      <c r="AB20" s="157"/>
      <c r="AC20" s="219"/>
      <c r="AE20" s="52"/>
      <c r="AF20" s="52"/>
      <c r="AG20" s="52"/>
      <c r="AH20" s="50"/>
      <c r="AI20" s="50"/>
      <c r="AJ20" s="50"/>
      <c r="AK20" s="50"/>
      <c r="AL20" s="50"/>
      <c r="AM20" s="157"/>
      <c r="AN20" s="157"/>
      <c r="AO20" s="157"/>
      <c r="AP20" s="157"/>
      <c r="AQ20" s="515"/>
      <c r="AS20" s="52"/>
      <c r="AT20" s="52"/>
      <c r="AU20" s="52"/>
      <c r="AV20" s="50"/>
      <c r="AW20" s="50"/>
      <c r="AX20" s="50"/>
      <c r="AY20" s="50"/>
      <c r="AZ20" s="50"/>
      <c r="BA20" s="157"/>
      <c r="BB20" s="157"/>
      <c r="BC20" s="157"/>
      <c r="BD20" s="157"/>
      <c r="BE20" s="515"/>
      <c r="BG20" s="52"/>
      <c r="BH20" s="52"/>
      <c r="BI20" s="52"/>
      <c r="BJ20" s="50"/>
      <c r="BK20" s="50"/>
      <c r="BL20" s="50"/>
      <c r="BM20" s="50"/>
      <c r="BN20" s="50"/>
      <c r="BO20" s="157"/>
      <c r="BP20" s="157"/>
      <c r="BQ20" s="157"/>
      <c r="BR20" s="157"/>
      <c r="BS20" s="515"/>
    </row>
    <row r="21" spans="2:71" ht="12.75">
      <c r="B21" s="48"/>
      <c r="C21" s="48"/>
      <c r="D21" s="48"/>
      <c r="E21" s="48"/>
      <c r="K21" s="70"/>
      <c r="L21" s="70"/>
      <c r="M21" s="70"/>
      <c r="N21" s="70"/>
      <c r="O21" s="218"/>
      <c r="Q21" s="48"/>
      <c r="R21" s="48"/>
      <c r="S21" s="48"/>
      <c r="Y21" s="70"/>
      <c r="Z21" s="70"/>
      <c r="AA21" s="70"/>
      <c r="AB21" s="70"/>
      <c r="AC21" s="218"/>
      <c r="AE21" s="48"/>
      <c r="AF21" s="48"/>
      <c r="AG21" s="48"/>
      <c r="AM21" s="70"/>
      <c r="AN21" s="70"/>
      <c r="AO21" s="70"/>
      <c r="AP21" s="70"/>
      <c r="AQ21" s="500"/>
      <c r="AS21" s="48"/>
      <c r="AT21" s="48"/>
      <c r="AU21" s="48"/>
      <c r="BA21" s="70"/>
      <c r="BB21" s="70"/>
      <c r="BC21" s="70"/>
      <c r="BD21" s="70"/>
      <c r="BE21" s="500"/>
      <c r="BG21" s="48"/>
      <c r="BH21" s="48"/>
      <c r="BI21" s="48"/>
      <c r="BO21" s="70"/>
      <c r="BP21" s="70"/>
      <c r="BQ21" s="70"/>
      <c r="BR21" s="70"/>
      <c r="BS21" s="500"/>
    </row>
    <row r="22" spans="2:71" ht="12.75">
      <c r="B22" s="48" t="s">
        <v>53</v>
      </c>
      <c r="C22" s="48"/>
      <c r="D22" s="48"/>
      <c r="E22" s="48"/>
      <c r="K22" s="70"/>
      <c r="L22" s="70"/>
      <c r="M22" s="70"/>
      <c r="N22" s="70"/>
      <c r="O22" s="218"/>
      <c r="Q22" s="48"/>
      <c r="R22" s="48"/>
      <c r="S22" s="48"/>
      <c r="Y22" s="70"/>
      <c r="Z22" s="70"/>
      <c r="AA22" s="70"/>
      <c r="AB22" s="70"/>
      <c r="AC22" s="218"/>
      <c r="AE22" s="48"/>
      <c r="AF22" s="48"/>
      <c r="AG22" s="48"/>
      <c r="AM22" s="70"/>
      <c r="AN22" s="70"/>
      <c r="AO22" s="70"/>
      <c r="AP22" s="70"/>
      <c r="AQ22" s="500"/>
      <c r="AS22" s="48"/>
      <c r="AT22" s="48"/>
      <c r="AU22" s="48"/>
      <c r="BA22" s="70"/>
      <c r="BB22" s="70"/>
      <c r="BC22" s="70"/>
      <c r="BD22" s="70"/>
      <c r="BE22" s="500"/>
      <c r="BG22" s="48"/>
      <c r="BH22" s="48"/>
      <c r="BI22" s="48"/>
      <c r="BO22" s="70"/>
      <c r="BP22" s="70"/>
      <c r="BQ22" s="70"/>
      <c r="BR22" s="70"/>
      <c r="BS22" s="500"/>
    </row>
    <row r="23" spans="2:71" ht="12.75">
      <c r="B23" s="48" t="s">
        <v>48</v>
      </c>
      <c r="C23" s="48"/>
      <c r="D23" s="48"/>
      <c r="E23" s="48"/>
      <c r="K23" s="70"/>
      <c r="L23" s="70"/>
      <c r="M23" s="70"/>
      <c r="N23" s="70"/>
      <c r="O23" s="218"/>
      <c r="Q23" s="48"/>
      <c r="R23" s="48"/>
      <c r="S23" s="48"/>
      <c r="Y23" s="70"/>
      <c r="Z23" s="70"/>
      <c r="AA23" s="70"/>
      <c r="AB23" s="70"/>
      <c r="AC23" s="218"/>
      <c r="AE23" s="48"/>
      <c r="AF23" s="48"/>
      <c r="AG23" s="48"/>
      <c r="AM23" s="70"/>
      <c r="AN23" s="70"/>
      <c r="AO23" s="70"/>
      <c r="AP23" s="70"/>
      <c r="AQ23" s="500"/>
      <c r="AS23" s="48"/>
      <c r="AT23" s="48"/>
      <c r="AU23" s="48"/>
      <c r="BA23" s="70"/>
      <c r="BB23" s="70"/>
      <c r="BC23" s="70"/>
      <c r="BD23" s="70"/>
      <c r="BE23" s="500"/>
      <c r="BG23" s="48"/>
      <c r="BH23" s="48"/>
      <c r="BI23" s="48"/>
      <c r="BO23" s="70"/>
      <c r="BP23" s="70"/>
      <c r="BQ23" s="70"/>
      <c r="BR23" s="70"/>
      <c r="BS23" s="500"/>
    </row>
    <row r="24" spans="2:71" ht="12.75">
      <c r="B24" t="s">
        <v>54</v>
      </c>
      <c r="K24" s="70"/>
      <c r="L24" s="70"/>
      <c r="M24" s="70"/>
      <c r="N24" s="70"/>
      <c r="O24" s="218"/>
      <c r="Y24" s="70"/>
      <c r="Z24" s="70"/>
      <c r="AA24" s="70"/>
      <c r="AB24" s="70"/>
      <c r="AC24" s="218"/>
      <c r="AM24" s="70"/>
      <c r="AN24" s="70"/>
      <c r="AO24" s="70"/>
      <c r="AP24" s="70"/>
      <c r="AQ24" s="500"/>
      <c r="BA24" s="70"/>
      <c r="BB24" s="70"/>
      <c r="BC24" s="70"/>
      <c r="BD24" s="70"/>
      <c r="BE24" s="500"/>
      <c r="BO24" s="70"/>
      <c r="BP24" s="70"/>
      <c r="BQ24" s="70"/>
      <c r="BR24" s="70"/>
      <c r="BS24" s="500"/>
    </row>
    <row r="25" spans="2:71" ht="12.75">
      <c r="B25" s="52" t="s">
        <v>312</v>
      </c>
      <c r="C25" s="52"/>
      <c r="D25" s="52"/>
      <c r="E25" s="52"/>
      <c r="F25" s="50"/>
      <c r="G25" s="50"/>
      <c r="H25" s="50"/>
      <c r="I25" s="50"/>
      <c r="J25" s="50"/>
      <c r="K25" s="157"/>
      <c r="L25" s="157"/>
      <c r="M25" s="157"/>
      <c r="N25" s="157"/>
      <c r="O25" s="219"/>
      <c r="Q25" s="52"/>
      <c r="R25" s="52"/>
      <c r="S25" s="52"/>
      <c r="T25" s="50"/>
      <c r="U25" s="50"/>
      <c r="V25" s="50"/>
      <c r="W25" s="50"/>
      <c r="X25" s="50"/>
      <c r="Y25" s="157"/>
      <c r="Z25" s="157"/>
      <c r="AA25" s="157"/>
      <c r="AB25" s="157"/>
      <c r="AC25" s="219"/>
      <c r="AE25" s="52"/>
      <c r="AF25" s="52"/>
      <c r="AG25" s="52"/>
      <c r="AH25" s="50"/>
      <c r="AI25" s="50"/>
      <c r="AJ25" s="50"/>
      <c r="AK25" s="50"/>
      <c r="AL25" s="50"/>
      <c r="AM25" s="157"/>
      <c r="AN25" s="157"/>
      <c r="AO25" s="157"/>
      <c r="AP25" s="157"/>
      <c r="AQ25" s="515"/>
      <c r="AS25" s="52"/>
      <c r="AT25" s="52"/>
      <c r="AU25" s="52"/>
      <c r="AV25" s="50"/>
      <c r="AW25" s="50"/>
      <c r="AX25" s="50"/>
      <c r="AY25" s="50"/>
      <c r="AZ25" s="50"/>
      <c r="BA25" s="157"/>
      <c r="BB25" s="157"/>
      <c r="BC25" s="157"/>
      <c r="BD25" s="157"/>
      <c r="BE25" s="515"/>
      <c r="BG25" s="52"/>
      <c r="BH25" s="52"/>
      <c r="BI25" s="52"/>
      <c r="BJ25" s="50"/>
      <c r="BK25" s="50"/>
      <c r="BL25" s="50"/>
      <c r="BM25" s="50"/>
      <c r="BN25" s="50"/>
      <c r="BO25" s="157"/>
      <c r="BP25" s="157"/>
      <c r="BQ25" s="157"/>
      <c r="BR25" s="157"/>
      <c r="BS25" s="515"/>
    </row>
    <row r="26" spans="11:71" ht="12.75">
      <c r="K26" s="70"/>
      <c r="L26" s="70"/>
      <c r="M26" s="70"/>
      <c r="N26" s="70"/>
      <c r="O26" s="218"/>
      <c r="Y26" s="70"/>
      <c r="Z26" s="70"/>
      <c r="AA26" s="70"/>
      <c r="AB26" s="70"/>
      <c r="AC26" s="218"/>
      <c r="AM26" s="70"/>
      <c r="AN26" s="70"/>
      <c r="AO26" s="70"/>
      <c r="AP26" s="70"/>
      <c r="AQ26" s="500"/>
      <c r="BA26" s="70"/>
      <c r="BB26" s="70"/>
      <c r="BC26" s="70"/>
      <c r="BD26" s="70"/>
      <c r="BE26" s="500"/>
      <c r="BO26" s="70"/>
      <c r="BP26" s="70"/>
      <c r="BQ26" s="70"/>
      <c r="BR26" s="70"/>
      <c r="BS26" s="500"/>
    </row>
    <row r="27" spans="2:71" ht="12.75">
      <c r="B27" t="s">
        <v>50</v>
      </c>
      <c r="K27" s="70"/>
      <c r="L27" s="70"/>
      <c r="M27" s="70"/>
      <c r="N27" s="70"/>
      <c r="O27" s="218"/>
      <c r="Y27" s="70"/>
      <c r="Z27" s="70"/>
      <c r="AA27" s="70"/>
      <c r="AB27" s="70"/>
      <c r="AC27" s="218"/>
      <c r="AM27" s="70"/>
      <c r="AN27" s="70"/>
      <c r="AO27" s="70"/>
      <c r="AP27" s="70"/>
      <c r="AQ27" s="500"/>
      <c r="BA27" s="70"/>
      <c r="BB27" s="70"/>
      <c r="BC27" s="70"/>
      <c r="BD27" s="70"/>
      <c r="BE27" s="500"/>
      <c r="BO27" s="70"/>
      <c r="BP27" s="70"/>
      <c r="BQ27" s="70"/>
      <c r="BR27" s="70"/>
      <c r="BS27" s="500"/>
    </row>
    <row r="28" spans="2:71" ht="12.75">
      <c r="B28" t="s">
        <v>51</v>
      </c>
      <c r="K28" s="70"/>
      <c r="L28" s="70"/>
      <c r="M28" s="70"/>
      <c r="N28" s="70"/>
      <c r="O28" s="218"/>
      <c r="Y28" s="70"/>
      <c r="Z28" s="70"/>
      <c r="AA28" s="70"/>
      <c r="AB28" s="70"/>
      <c r="AC28" s="218"/>
      <c r="AM28" s="70"/>
      <c r="AN28" s="70"/>
      <c r="AO28" s="70"/>
      <c r="AP28" s="70"/>
      <c r="AQ28" s="500"/>
      <c r="BA28" s="70"/>
      <c r="BB28" s="70"/>
      <c r="BC28" s="70"/>
      <c r="BD28" s="70"/>
      <c r="BE28" s="500"/>
      <c r="BO28" s="70"/>
      <c r="BP28" s="70"/>
      <c r="BQ28" s="70"/>
      <c r="BR28" s="70"/>
      <c r="BS28" s="500"/>
    </row>
    <row r="29" spans="2:71" ht="12.75">
      <c r="B29" t="s">
        <v>115</v>
      </c>
      <c r="K29" s="70"/>
      <c r="L29" s="70"/>
      <c r="M29" s="70"/>
      <c r="N29" s="70"/>
      <c r="O29" s="218"/>
      <c r="Y29" s="70"/>
      <c r="Z29" s="70"/>
      <c r="AA29" s="70"/>
      <c r="AB29" s="70"/>
      <c r="AC29" s="218"/>
      <c r="AM29" s="70"/>
      <c r="AN29" s="70"/>
      <c r="AO29" s="70"/>
      <c r="AP29" s="70"/>
      <c r="AQ29" s="500"/>
      <c r="BA29" s="70"/>
      <c r="BB29" s="70"/>
      <c r="BC29" s="70"/>
      <c r="BD29" s="70"/>
      <c r="BE29" s="500"/>
      <c r="BO29" s="70"/>
      <c r="BP29" s="70"/>
      <c r="BQ29" s="70"/>
      <c r="BR29" s="70"/>
      <c r="BS29" s="500"/>
    </row>
    <row r="30" spans="2:71" ht="12.75">
      <c r="B30" t="s">
        <v>313</v>
      </c>
      <c r="K30" s="70"/>
      <c r="L30" s="70"/>
      <c r="M30" s="70"/>
      <c r="N30" s="70"/>
      <c r="O30" s="218"/>
      <c r="Y30" s="70"/>
      <c r="Z30" s="70"/>
      <c r="AA30" s="70"/>
      <c r="AB30" s="70"/>
      <c r="AC30" s="218"/>
      <c r="AM30" s="70"/>
      <c r="AN30" s="70"/>
      <c r="AO30" s="70"/>
      <c r="AP30" s="70"/>
      <c r="AQ30" s="500"/>
      <c r="BA30" s="70"/>
      <c r="BB30" s="70"/>
      <c r="BC30" s="70"/>
      <c r="BD30" s="70"/>
      <c r="BE30" s="500"/>
      <c r="BO30" s="70"/>
      <c r="BP30" s="70"/>
      <c r="BQ30" s="70"/>
      <c r="BR30" s="70"/>
      <c r="BS30" s="500"/>
    </row>
    <row r="31" spans="2:71" ht="12.75">
      <c r="B31" t="s">
        <v>77</v>
      </c>
      <c r="K31" s="70"/>
      <c r="L31" s="70"/>
      <c r="M31" s="70"/>
      <c r="N31" s="70"/>
      <c r="O31" s="218"/>
      <c r="Y31" s="70"/>
      <c r="Z31" s="70"/>
      <c r="AA31" s="70"/>
      <c r="AB31" s="70"/>
      <c r="AC31" s="218"/>
      <c r="AM31" s="70"/>
      <c r="AN31" s="70"/>
      <c r="AO31" s="70"/>
      <c r="AP31" s="70"/>
      <c r="AQ31" s="500"/>
      <c r="BA31" s="70"/>
      <c r="BB31" s="70"/>
      <c r="BC31" s="70"/>
      <c r="BD31" s="70"/>
      <c r="BE31" s="500"/>
      <c r="BO31" s="70"/>
      <c r="BP31" s="70"/>
      <c r="BQ31" s="70"/>
      <c r="BR31" s="70"/>
      <c r="BS31" s="500"/>
    </row>
    <row r="32" spans="2:71" ht="12.75">
      <c r="B32" s="52" t="s">
        <v>55</v>
      </c>
      <c r="C32" s="52"/>
      <c r="D32" s="52"/>
      <c r="E32" s="52"/>
      <c r="F32" s="50"/>
      <c r="G32" s="50"/>
      <c r="H32" s="50"/>
      <c r="I32" s="50"/>
      <c r="J32" s="50"/>
      <c r="K32" s="157"/>
      <c r="L32" s="157"/>
      <c r="M32" s="157"/>
      <c r="N32" s="157"/>
      <c r="O32" s="219"/>
      <c r="Q32" s="52"/>
      <c r="R32" s="52"/>
      <c r="S32" s="52"/>
      <c r="T32" s="50"/>
      <c r="U32" s="50"/>
      <c r="V32" s="50"/>
      <c r="W32" s="50"/>
      <c r="X32" s="50"/>
      <c r="Y32" s="157"/>
      <c r="Z32" s="157"/>
      <c r="AA32" s="157"/>
      <c r="AB32" s="157"/>
      <c r="AC32" s="219"/>
      <c r="AE32" s="52"/>
      <c r="AF32" s="52"/>
      <c r="AG32" s="52"/>
      <c r="AH32" s="50"/>
      <c r="AI32" s="50"/>
      <c r="AJ32" s="50"/>
      <c r="AK32" s="50"/>
      <c r="AL32" s="50"/>
      <c r="AM32" s="157"/>
      <c r="AN32" s="157"/>
      <c r="AO32" s="157"/>
      <c r="AP32" s="157"/>
      <c r="AQ32" s="515"/>
      <c r="AS32" s="52"/>
      <c r="AT32" s="52"/>
      <c r="AU32" s="52"/>
      <c r="AV32" s="50"/>
      <c r="AW32" s="50"/>
      <c r="AX32" s="50"/>
      <c r="AY32" s="50"/>
      <c r="AZ32" s="50"/>
      <c r="BA32" s="157"/>
      <c r="BB32" s="157"/>
      <c r="BC32" s="157"/>
      <c r="BD32" s="157"/>
      <c r="BE32" s="515"/>
      <c r="BG32" s="52"/>
      <c r="BH32" s="52"/>
      <c r="BI32" s="52"/>
      <c r="BJ32" s="50"/>
      <c r="BK32" s="50"/>
      <c r="BL32" s="50"/>
      <c r="BM32" s="50"/>
      <c r="BN32" s="50"/>
      <c r="BO32" s="157"/>
      <c r="BP32" s="157"/>
      <c r="BQ32" s="157"/>
      <c r="BR32" s="157"/>
      <c r="BS32" s="515"/>
    </row>
    <row r="33" spans="11:71" ht="12.75">
      <c r="K33" s="70"/>
      <c r="L33" s="70"/>
      <c r="M33" s="70"/>
      <c r="N33" s="70"/>
      <c r="O33" s="218"/>
      <c r="Y33" s="70"/>
      <c r="Z33" s="70"/>
      <c r="AA33" s="70"/>
      <c r="AB33" s="70"/>
      <c r="AC33" s="218"/>
      <c r="AM33" s="70"/>
      <c r="AN33" s="70"/>
      <c r="AO33" s="70"/>
      <c r="AP33" s="70"/>
      <c r="AQ33" s="500"/>
      <c r="BA33" s="70"/>
      <c r="BB33" s="70"/>
      <c r="BC33" s="70"/>
      <c r="BD33" s="70"/>
      <c r="BE33" s="500"/>
      <c r="BO33" s="70"/>
      <c r="BP33" s="70"/>
      <c r="BQ33" s="70"/>
      <c r="BR33" s="70"/>
      <c r="BS33" s="500"/>
    </row>
    <row r="34" spans="2:71" ht="12.75">
      <c r="B34" t="s">
        <v>52</v>
      </c>
      <c r="K34" s="70"/>
      <c r="L34" s="70"/>
      <c r="M34" s="70"/>
      <c r="N34" s="70"/>
      <c r="O34" s="218"/>
      <c r="Y34" s="70"/>
      <c r="Z34" s="70"/>
      <c r="AA34" s="70"/>
      <c r="AB34" s="70"/>
      <c r="AC34" s="218"/>
      <c r="AM34" s="70"/>
      <c r="AN34" s="70"/>
      <c r="AO34" s="70"/>
      <c r="AP34" s="70"/>
      <c r="AQ34" s="500"/>
      <c r="BA34" s="70"/>
      <c r="BB34" s="70"/>
      <c r="BC34" s="70"/>
      <c r="BD34" s="70"/>
      <c r="BE34" s="500"/>
      <c r="BO34" s="70"/>
      <c r="BP34" s="70"/>
      <c r="BQ34" s="70"/>
      <c r="BR34" s="70"/>
      <c r="BS34" s="500"/>
    </row>
    <row r="35" spans="2:71" ht="13.5" thickBot="1">
      <c r="B35" s="53" t="s">
        <v>56</v>
      </c>
      <c r="C35" s="53"/>
      <c r="D35" s="53"/>
      <c r="E35" s="53"/>
      <c r="F35" s="51"/>
      <c r="G35" s="51"/>
      <c r="H35" s="51"/>
      <c r="I35" s="51"/>
      <c r="J35" s="51"/>
      <c r="K35" s="76"/>
      <c r="L35" s="76"/>
      <c r="M35" s="76"/>
      <c r="N35" s="76"/>
      <c r="O35" s="221"/>
      <c r="Q35" s="53"/>
      <c r="R35" s="53"/>
      <c r="S35" s="53"/>
      <c r="T35" s="51"/>
      <c r="U35" s="51"/>
      <c r="V35" s="51"/>
      <c r="W35" s="51"/>
      <c r="X35" s="51"/>
      <c r="Y35" s="76"/>
      <c r="Z35" s="76"/>
      <c r="AA35" s="76"/>
      <c r="AB35" s="76"/>
      <c r="AC35" s="221"/>
      <c r="AE35" s="53"/>
      <c r="AF35" s="53"/>
      <c r="AG35" s="53"/>
      <c r="AH35" s="51"/>
      <c r="AI35" s="51"/>
      <c r="AJ35" s="51"/>
      <c r="AK35" s="51"/>
      <c r="AL35" s="51"/>
      <c r="AM35" s="76"/>
      <c r="AN35" s="76"/>
      <c r="AO35" s="76"/>
      <c r="AP35" s="76"/>
      <c r="AQ35" s="511"/>
      <c r="AS35" s="53"/>
      <c r="AT35" s="53"/>
      <c r="AU35" s="53"/>
      <c r="AV35" s="51"/>
      <c r="AW35" s="51"/>
      <c r="AX35" s="51"/>
      <c r="AY35" s="51"/>
      <c r="AZ35" s="51"/>
      <c r="BA35" s="76"/>
      <c r="BB35" s="76"/>
      <c r="BC35" s="76"/>
      <c r="BD35" s="76"/>
      <c r="BE35" s="511"/>
      <c r="BG35" s="53"/>
      <c r="BH35" s="53"/>
      <c r="BI35" s="53"/>
      <c r="BJ35" s="51"/>
      <c r="BK35" s="51"/>
      <c r="BL35" s="51"/>
      <c r="BM35" s="51"/>
      <c r="BN35" s="51"/>
      <c r="BO35" s="76"/>
      <c r="BP35" s="76"/>
      <c r="BQ35" s="76"/>
      <c r="BR35" s="76"/>
      <c r="BS35" s="511"/>
    </row>
    <row r="36" ht="13.5" thickTop="1"/>
    <row r="37" spans="2:71" ht="12.75">
      <c r="B37" s="58" t="s">
        <v>434</v>
      </c>
      <c r="C37" s="52" t="s">
        <v>321</v>
      </c>
      <c r="D37" s="50"/>
      <c r="E37" s="50"/>
      <c r="F37" s="50"/>
      <c r="G37" s="50"/>
      <c r="H37" s="77"/>
      <c r="I37" s="25"/>
      <c r="J37" s="25"/>
      <c r="K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</row>
    <row r="38" spans="2:71" ht="12.75">
      <c r="B38" s="209" t="s">
        <v>310</v>
      </c>
      <c r="C38" s="25" t="s">
        <v>320</v>
      </c>
      <c r="D38" s="25"/>
      <c r="E38" s="25"/>
      <c r="F38" s="25"/>
      <c r="G38" s="25"/>
      <c r="H38" s="92"/>
      <c r="I38" s="25"/>
      <c r="J38" s="25"/>
      <c r="K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</row>
    <row r="39" spans="2:71" ht="12.75">
      <c r="B39" s="45" t="s">
        <v>311</v>
      </c>
      <c r="C39" s="25" t="s">
        <v>323</v>
      </c>
      <c r="D39" s="25"/>
      <c r="E39" s="25"/>
      <c r="F39" s="25"/>
      <c r="G39" s="25"/>
      <c r="H39" s="92"/>
      <c r="I39" s="25"/>
      <c r="J39" s="25"/>
      <c r="K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</row>
    <row r="40" spans="2:71" ht="12.75">
      <c r="B40" s="45" t="s">
        <v>314</v>
      </c>
      <c r="C40" s="160" t="s">
        <v>469</v>
      </c>
      <c r="D40" s="25"/>
      <c r="E40" s="25"/>
      <c r="F40" s="25"/>
      <c r="G40" s="25"/>
      <c r="H40" s="92"/>
      <c r="I40" s="25"/>
      <c r="J40" s="25"/>
      <c r="K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</row>
    <row r="41" spans="2:71" ht="12.75">
      <c r="B41" s="45" t="s">
        <v>315</v>
      </c>
      <c r="C41" s="160" t="s">
        <v>470</v>
      </c>
      <c r="D41" s="25"/>
      <c r="E41" s="25"/>
      <c r="F41" s="25"/>
      <c r="G41" s="25"/>
      <c r="H41" s="92"/>
      <c r="I41" s="25"/>
      <c r="J41" s="25"/>
      <c r="K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</row>
    <row r="42" spans="2:71" ht="12.75">
      <c r="B42" s="45" t="s">
        <v>316</v>
      </c>
      <c r="C42" s="160" t="s">
        <v>533</v>
      </c>
      <c r="D42" s="25"/>
      <c r="E42" s="25"/>
      <c r="F42" s="25"/>
      <c r="G42" s="25"/>
      <c r="H42" s="92"/>
      <c r="I42" s="25"/>
      <c r="J42" s="25"/>
      <c r="K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2:71" ht="12.75">
      <c r="B43" s="45" t="s">
        <v>324</v>
      </c>
      <c r="C43" s="160" t="s">
        <v>326</v>
      </c>
      <c r="D43" s="25"/>
      <c r="E43" s="25"/>
      <c r="F43" s="25"/>
      <c r="G43" s="25"/>
      <c r="H43" s="92"/>
      <c r="I43" s="25"/>
      <c r="J43" s="25"/>
      <c r="K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2:71" ht="12.75">
      <c r="B44" s="210" t="s">
        <v>325</v>
      </c>
      <c r="C44" s="25" t="s">
        <v>326</v>
      </c>
      <c r="D44" s="25"/>
      <c r="E44" s="25"/>
      <c r="F44" s="25"/>
      <c r="G44" s="25"/>
      <c r="H44" s="92"/>
      <c r="I44" s="25"/>
      <c r="J44" s="25"/>
      <c r="K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2:71" ht="12.75">
      <c r="B45" s="211" t="s">
        <v>327</v>
      </c>
      <c r="C45" s="43" t="s">
        <v>326</v>
      </c>
      <c r="D45" s="43"/>
      <c r="E45" s="43"/>
      <c r="F45" s="43"/>
      <c r="G45" s="43"/>
      <c r="H45" s="78"/>
      <c r="I45" s="25"/>
      <c r="J45" s="25"/>
      <c r="K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</row>
    <row r="47" spans="2:5" ht="12.75">
      <c r="B47" s="177" t="s">
        <v>689</v>
      </c>
      <c r="C47" s="99"/>
      <c r="D47" s="99"/>
      <c r="E47" s="577"/>
    </row>
    <row r="48" spans="2:5" ht="12.75">
      <c r="B48" s="580"/>
      <c r="C48" s="581" t="s">
        <v>686</v>
      </c>
      <c r="D48" s="581" t="s">
        <v>687</v>
      </c>
      <c r="E48" s="582" t="s">
        <v>688</v>
      </c>
    </row>
    <row r="49" spans="2:5" ht="12.75">
      <c r="B49" s="119" t="s">
        <v>335</v>
      </c>
      <c r="C49" s="100"/>
      <c r="D49" s="100"/>
      <c r="E49" s="577"/>
    </row>
    <row r="50" spans="2:5" ht="12.75">
      <c r="B50" s="119" t="s">
        <v>336</v>
      </c>
      <c r="C50" s="100"/>
      <c r="D50" s="100"/>
      <c r="E50" s="578"/>
    </row>
    <row r="51" spans="2:5" ht="12.75">
      <c r="B51" s="119" t="s">
        <v>337</v>
      </c>
      <c r="C51" s="100"/>
      <c r="D51" s="100"/>
      <c r="E51" s="578"/>
    </row>
    <row r="52" spans="2:5" ht="12.75">
      <c r="B52" s="119" t="s">
        <v>338</v>
      </c>
      <c r="C52" s="100"/>
      <c r="D52" s="100"/>
      <c r="E52" s="578"/>
    </row>
    <row r="53" spans="2:5" ht="12.75">
      <c r="B53" s="119" t="s">
        <v>339</v>
      </c>
      <c r="C53" s="100"/>
      <c r="D53" s="100"/>
      <c r="E53" s="578"/>
    </row>
    <row r="54" spans="2:5" ht="12.75">
      <c r="B54" s="10"/>
      <c r="C54" s="99"/>
      <c r="D54" s="99"/>
      <c r="E54" s="99"/>
    </row>
  </sheetData>
  <mergeCells count="5">
    <mergeCell ref="L7:N7"/>
    <mergeCell ref="BP7:BR7"/>
    <mergeCell ref="BB7:BD7"/>
    <mergeCell ref="AN7:AP7"/>
    <mergeCell ref="Z7:AB7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S64"/>
  <sheetViews>
    <sheetView showGridLines="0" view="pageBreakPreview" zoomScale="60" zoomScaleNormal="60" workbookViewId="0" topLeftCell="A1">
      <selection activeCell="B2" sqref="B2"/>
    </sheetView>
  </sheetViews>
  <sheetFormatPr defaultColWidth="9.140625" defaultRowHeight="12.75" outlineLevelCol="1"/>
  <cols>
    <col min="1" max="1" width="4.421875" style="0" customWidth="1"/>
    <col min="2" max="2" width="39.140625" style="0" customWidth="1"/>
    <col min="3" max="8" width="19.28125" style="0" customWidth="1"/>
    <col min="9" max="9" width="12.28125" style="0" bestFit="1" customWidth="1"/>
    <col min="10" max="10" width="15.421875" style="0" bestFit="1" customWidth="1"/>
    <col min="11" max="11" width="7.7109375" style="0" customWidth="1"/>
    <col min="12" max="12" width="8.7109375" style="0" bestFit="1" customWidth="1"/>
    <col min="15" max="15" width="14.28125" style="0" customWidth="1"/>
    <col min="16" max="16" width="10.28125" style="0" hidden="1" customWidth="1" outlineLevel="1"/>
    <col min="17" max="22" width="18.28125" style="0" hidden="1" customWidth="1" outlineLevel="1"/>
    <col min="23" max="23" width="12.28125" style="0" hidden="1" customWidth="1" outlineLevel="1"/>
    <col min="24" max="24" width="15.421875" style="0" hidden="1" customWidth="1" outlineLevel="1"/>
    <col min="25" max="25" width="7.7109375" style="0" hidden="1" customWidth="1" outlineLevel="1"/>
    <col min="26" max="26" width="8.7109375" style="0" hidden="1" customWidth="1" outlineLevel="1"/>
    <col min="27" max="28" width="9.140625" style="0" hidden="1" customWidth="1" outlineLevel="1"/>
    <col min="29" max="29" width="14.00390625" style="0" bestFit="1" customWidth="1" collapsed="1"/>
    <col min="30" max="30" width="10.28125" style="0" hidden="1" customWidth="1" outlineLevel="1"/>
    <col min="31" max="36" width="18.28125" style="0" hidden="1" customWidth="1" outlineLevel="1"/>
    <col min="37" max="37" width="12.28125" style="0" hidden="1" customWidth="1" outlineLevel="1"/>
    <col min="38" max="38" width="15.421875" style="0" hidden="1" customWidth="1" outlineLevel="1"/>
    <col min="39" max="39" width="7.7109375" style="0" hidden="1" customWidth="1" outlineLevel="1"/>
    <col min="40" max="40" width="8.7109375" style="0" hidden="1" customWidth="1" outlineLevel="1"/>
    <col min="41" max="42" width="9.140625" style="0" hidden="1" customWidth="1" outlineLevel="1"/>
    <col min="43" max="43" width="14.00390625" style="0" bestFit="1" customWidth="1" collapsed="1"/>
    <col min="44" max="44" width="10.28125" style="0" hidden="1" customWidth="1" outlineLevel="1"/>
    <col min="45" max="50" width="18.28125" style="0" hidden="1" customWidth="1" outlineLevel="1"/>
    <col min="51" max="51" width="12.28125" style="0" hidden="1" customWidth="1" outlineLevel="1"/>
    <col min="52" max="52" width="15.421875" style="0" hidden="1" customWidth="1" outlineLevel="1"/>
    <col min="53" max="53" width="7.7109375" style="0" hidden="1" customWidth="1" outlineLevel="1"/>
    <col min="54" max="54" width="8.7109375" style="0" hidden="1" customWidth="1" outlineLevel="1"/>
    <col min="55" max="56" width="9.140625" style="0" hidden="1" customWidth="1" outlineLevel="1"/>
    <col min="57" max="57" width="14.00390625" style="0" bestFit="1" customWidth="1" collapsed="1"/>
    <col min="58" max="58" width="10.28125" style="0" hidden="1" customWidth="1" outlineLevel="1"/>
    <col min="59" max="64" width="18.28125" style="0" hidden="1" customWidth="1" outlineLevel="1"/>
    <col min="65" max="65" width="12.28125" style="0" hidden="1" customWidth="1" outlineLevel="1"/>
    <col min="66" max="66" width="15.421875" style="0" hidden="1" customWidth="1" outlineLevel="1"/>
    <col min="67" max="67" width="7.7109375" style="0" hidden="1" customWidth="1" outlineLevel="1"/>
    <col min="68" max="68" width="8.7109375" style="0" hidden="1" customWidth="1" outlineLevel="1"/>
    <col min="69" max="70" width="9.140625" style="0" hidden="1" customWidth="1" outlineLevel="1"/>
    <col min="71" max="71" width="14.00390625" style="0" bestFit="1" customWidth="1" collapsed="1"/>
    <col min="72" max="72" width="5.140625" style="0" customWidth="1"/>
    <col min="73" max="16384" width="16.28125" style="0" customWidth="1"/>
  </cols>
  <sheetData>
    <row r="1" spans="2:5" ht="18">
      <c r="B1" s="293" t="s">
        <v>762</v>
      </c>
      <c r="C1" s="57"/>
      <c r="D1" s="47"/>
      <c r="E1" s="47"/>
    </row>
    <row r="2" spans="2:5" ht="18">
      <c r="B2" s="293" t="s">
        <v>475</v>
      </c>
      <c r="C2" s="293" t="s">
        <v>426</v>
      </c>
      <c r="D2" s="47"/>
      <c r="E2" s="47"/>
    </row>
    <row r="3" spans="2:5" ht="18">
      <c r="B3" s="293"/>
      <c r="C3" s="293"/>
      <c r="D3" s="47"/>
      <c r="E3" s="47"/>
    </row>
    <row r="4" spans="2:71" ht="15.75">
      <c r="B4" s="364" t="s">
        <v>341</v>
      </c>
      <c r="C4" s="365"/>
      <c r="D4" s="365"/>
      <c r="E4" s="365"/>
      <c r="F4" s="45"/>
      <c r="G4" s="25"/>
      <c r="O4" s="302"/>
      <c r="AC4" s="302"/>
      <c r="AQ4" s="513" t="s">
        <v>337</v>
      </c>
      <c r="BE4" s="513" t="s">
        <v>338</v>
      </c>
      <c r="BS4" s="513" t="s">
        <v>339</v>
      </c>
    </row>
    <row r="5" spans="2:71" ht="15.75">
      <c r="B5" s="362" t="s">
        <v>705</v>
      </c>
      <c r="C5" s="367"/>
      <c r="D5" s="367"/>
      <c r="E5" s="367"/>
      <c r="F5" s="45"/>
      <c r="G5" s="25"/>
      <c r="O5" s="302" t="s">
        <v>335</v>
      </c>
      <c r="AC5" s="302" t="s">
        <v>336</v>
      </c>
      <c r="AQ5" s="513" t="s">
        <v>457</v>
      </c>
      <c r="BE5" s="513" t="s">
        <v>457</v>
      </c>
      <c r="BS5" s="513" t="s">
        <v>457</v>
      </c>
    </row>
    <row r="6" spans="2:71" ht="12.75" customHeight="1">
      <c r="B6" s="7"/>
      <c r="C6" s="7"/>
      <c r="D6" s="7"/>
      <c r="E6" s="7"/>
      <c r="J6" s="1" t="s">
        <v>458</v>
      </c>
      <c r="L6" s="643" t="s">
        <v>100</v>
      </c>
      <c r="M6" s="644"/>
      <c r="N6" s="644"/>
      <c r="O6" s="302" t="s">
        <v>463</v>
      </c>
      <c r="Q6" s="7"/>
      <c r="R6" s="7"/>
      <c r="S6" s="7"/>
      <c r="X6" s="1" t="s">
        <v>458</v>
      </c>
      <c r="Z6" s="643" t="s">
        <v>100</v>
      </c>
      <c r="AA6" s="644"/>
      <c r="AB6" s="644"/>
      <c r="AC6" s="302" t="s">
        <v>463</v>
      </c>
      <c r="AE6" s="7"/>
      <c r="AF6" s="7"/>
      <c r="AG6" s="7"/>
      <c r="AL6" s="1" t="s">
        <v>458</v>
      </c>
      <c r="AN6" s="643" t="s">
        <v>100</v>
      </c>
      <c r="AO6" s="644"/>
      <c r="AP6" s="644"/>
      <c r="AQ6" s="513" t="s">
        <v>463</v>
      </c>
      <c r="AS6" s="7"/>
      <c r="AT6" s="7"/>
      <c r="AU6" s="7"/>
      <c r="AZ6" s="1" t="s">
        <v>458</v>
      </c>
      <c r="BB6" s="643" t="s">
        <v>100</v>
      </c>
      <c r="BC6" s="644"/>
      <c r="BD6" s="644"/>
      <c r="BE6" s="513" t="s">
        <v>463</v>
      </c>
      <c r="BG6" s="7"/>
      <c r="BH6" s="7"/>
      <c r="BI6" s="7"/>
      <c r="BN6" s="1" t="s">
        <v>458</v>
      </c>
      <c r="BP6" s="643" t="s">
        <v>100</v>
      </c>
      <c r="BQ6" s="644"/>
      <c r="BR6" s="644"/>
      <c r="BS6" s="513" t="s">
        <v>463</v>
      </c>
    </row>
    <row r="7" spans="2:71" ht="12.75">
      <c r="B7" s="6"/>
      <c r="C7" s="214" t="s">
        <v>435</v>
      </c>
      <c r="D7" s="214" t="s">
        <v>436</v>
      </c>
      <c r="E7" s="214" t="s">
        <v>437</v>
      </c>
      <c r="F7" s="214" t="s">
        <v>438</v>
      </c>
      <c r="G7" s="214" t="s">
        <v>439</v>
      </c>
      <c r="H7" s="214" t="s">
        <v>440</v>
      </c>
      <c r="I7" s="44" t="s">
        <v>342</v>
      </c>
      <c r="J7" s="215" t="s">
        <v>465</v>
      </c>
      <c r="K7" s="87" t="s">
        <v>99</v>
      </c>
      <c r="L7" s="216" t="s">
        <v>686</v>
      </c>
      <c r="M7" s="216" t="s">
        <v>687</v>
      </c>
      <c r="N7" s="216" t="s">
        <v>688</v>
      </c>
      <c r="O7" s="217" t="s">
        <v>466</v>
      </c>
      <c r="Q7" s="214" t="s">
        <v>228</v>
      </c>
      <c r="R7" s="214" t="s">
        <v>228</v>
      </c>
      <c r="S7" s="214" t="s">
        <v>228</v>
      </c>
      <c r="T7" s="214" t="s">
        <v>228</v>
      </c>
      <c r="U7" s="214" t="s">
        <v>228</v>
      </c>
      <c r="V7" s="214" t="s">
        <v>228</v>
      </c>
      <c r="W7" s="44" t="s">
        <v>342</v>
      </c>
      <c r="X7" s="215" t="s">
        <v>465</v>
      </c>
      <c r="Y7" s="87" t="s">
        <v>99</v>
      </c>
      <c r="Z7" s="216" t="s">
        <v>686</v>
      </c>
      <c r="AA7" s="216" t="s">
        <v>687</v>
      </c>
      <c r="AB7" s="216" t="s">
        <v>688</v>
      </c>
      <c r="AC7" s="217" t="s">
        <v>466</v>
      </c>
      <c r="AE7" s="214" t="s">
        <v>228</v>
      </c>
      <c r="AF7" s="214" t="s">
        <v>228</v>
      </c>
      <c r="AG7" s="214" t="s">
        <v>228</v>
      </c>
      <c r="AH7" s="214" t="s">
        <v>228</v>
      </c>
      <c r="AI7" s="214" t="s">
        <v>228</v>
      </c>
      <c r="AJ7" s="214" t="s">
        <v>228</v>
      </c>
      <c r="AK7" s="44" t="s">
        <v>342</v>
      </c>
      <c r="AL7" s="215" t="s">
        <v>465</v>
      </c>
      <c r="AM7" s="87" t="s">
        <v>99</v>
      </c>
      <c r="AN7" s="216" t="s">
        <v>686</v>
      </c>
      <c r="AO7" s="216" t="s">
        <v>687</v>
      </c>
      <c r="AP7" s="216" t="s">
        <v>688</v>
      </c>
      <c r="AQ7" s="514" t="s">
        <v>466</v>
      </c>
      <c r="AS7" s="214" t="s">
        <v>228</v>
      </c>
      <c r="AT7" s="214" t="s">
        <v>228</v>
      </c>
      <c r="AU7" s="214" t="s">
        <v>228</v>
      </c>
      <c r="AV7" s="214" t="s">
        <v>228</v>
      </c>
      <c r="AW7" s="214" t="s">
        <v>228</v>
      </c>
      <c r="AX7" s="214" t="s">
        <v>228</v>
      </c>
      <c r="AY7" s="44" t="s">
        <v>342</v>
      </c>
      <c r="AZ7" s="215" t="s">
        <v>465</v>
      </c>
      <c r="BA7" s="87" t="s">
        <v>99</v>
      </c>
      <c r="BB7" s="216" t="s">
        <v>686</v>
      </c>
      <c r="BC7" s="216" t="s">
        <v>687</v>
      </c>
      <c r="BD7" s="216" t="s">
        <v>688</v>
      </c>
      <c r="BE7" s="514" t="s">
        <v>466</v>
      </c>
      <c r="BG7" s="214" t="s">
        <v>228</v>
      </c>
      <c r="BH7" s="214" t="s">
        <v>228</v>
      </c>
      <c r="BI7" s="214" t="s">
        <v>228</v>
      </c>
      <c r="BJ7" s="214" t="s">
        <v>228</v>
      </c>
      <c r="BK7" s="214" t="s">
        <v>228</v>
      </c>
      <c r="BL7" s="214" t="s">
        <v>228</v>
      </c>
      <c r="BM7" s="44" t="s">
        <v>342</v>
      </c>
      <c r="BN7" s="215" t="s">
        <v>465</v>
      </c>
      <c r="BO7" s="87" t="s">
        <v>99</v>
      </c>
      <c r="BP7" s="216" t="s">
        <v>686</v>
      </c>
      <c r="BQ7" s="216" t="s">
        <v>687</v>
      </c>
      <c r="BR7" s="216" t="s">
        <v>688</v>
      </c>
      <c r="BS7" s="514" t="s">
        <v>466</v>
      </c>
    </row>
    <row r="8" spans="2:71" ht="12.75">
      <c r="B8" s="54"/>
      <c r="C8" s="54"/>
      <c r="D8" s="54"/>
      <c r="E8" s="54"/>
      <c r="F8" s="55"/>
      <c r="G8" s="55"/>
      <c r="H8" s="55"/>
      <c r="I8" s="55"/>
      <c r="J8" s="55"/>
      <c r="K8" s="156"/>
      <c r="L8" s="156"/>
      <c r="M8" s="156"/>
      <c r="N8" s="156"/>
      <c r="O8" s="222"/>
      <c r="Q8" s="54"/>
      <c r="R8" s="54"/>
      <c r="S8" s="54"/>
      <c r="T8" s="55"/>
      <c r="U8" s="55"/>
      <c r="V8" s="55"/>
      <c r="W8" s="55"/>
      <c r="X8" s="55"/>
      <c r="Y8" s="156"/>
      <c r="Z8" s="156"/>
      <c r="AA8" s="156"/>
      <c r="AB8" s="156"/>
      <c r="AC8" s="222"/>
      <c r="AE8" s="54"/>
      <c r="AF8" s="54"/>
      <c r="AG8" s="54"/>
      <c r="AH8" s="55"/>
      <c r="AI8" s="55"/>
      <c r="AJ8" s="55"/>
      <c r="AK8" s="55"/>
      <c r="AL8" s="55"/>
      <c r="AM8" s="156"/>
      <c r="AN8" s="156"/>
      <c r="AO8" s="156"/>
      <c r="AP8" s="156"/>
      <c r="AQ8" s="512"/>
      <c r="AS8" s="54"/>
      <c r="AT8" s="54"/>
      <c r="AU8" s="54"/>
      <c r="AV8" s="55"/>
      <c r="AW8" s="55"/>
      <c r="AX8" s="55"/>
      <c r="AY8" s="55"/>
      <c r="AZ8" s="55"/>
      <c r="BA8" s="156"/>
      <c r="BB8" s="156"/>
      <c r="BC8" s="156"/>
      <c r="BD8" s="156"/>
      <c r="BE8" s="512"/>
      <c r="BG8" s="54"/>
      <c r="BH8" s="54"/>
      <c r="BI8" s="54"/>
      <c r="BJ8" s="55"/>
      <c r="BK8" s="55"/>
      <c r="BL8" s="55"/>
      <c r="BM8" s="55"/>
      <c r="BN8" s="55"/>
      <c r="BO8" s="156"/>
      <c r="BP8" s="156"/>
      <c r="BQ8" s="156"/>
      <c r="BR8" s="156"/>
      <c r="BS8" s="512"/>
    </row>
    <row r="9" spans="2:71" ht="12.75">
      <c r="B9" s="54" t="s">
        <v>62</v>
      </c>
      <c r="C9" s="54"/>
      <c r="D9" s="54"/>
      <c r="E9" s="54"/>
      <c r="F9" s="55"/>
      <c r="G9" s="55"/>
      <c r="H9" s="55"/>
      <c r="I9" s="55"/>
      <c r="J9" s="55"/>
      <c r="K9" s="156"/>
      <c r="L9" s="156"/>
      <c r="M9" s="156"/>
      <c r="N9" s="156"/>
      <c r="O9" s="222"/>
      <c r="Q9" s="54"/>
      <c r="R9" s="54"/>
      <c r="S9" s="54"/>
      <c r="T9" s="55"/>
      <c r="U9" s="55"/>
      <c r="V9" s="55"/>
      <c r="W9" s="55"/>
      <c r="X9" s="55"/>
      <c r="Y9" s="156"/>
      <c r="Z9" s="156"/>
      <c r="AA9" s="156"/>
      <c r="AB9" s="156"/>
      <c r="AC9" s="222"/>
      <c r="AE9" s="54"/>
      <c r="AF9" s="54"/>
      <c r="AG9" s="54"/>
      <c r="AH9" s="55"/>
      <c r="AI9" s="55"/>
      <c r="AJ9" s="55"/>
      <c r="AK9" s="55"/>
      <c r="AL9" s="55"/>
      <c r="AM9" s="156"/>
      <c r="AN9" s="156"/>
      <c r="AO9" s="156"/>
      <c r="AP9" s="156"/>
      <c r="AQ9" s="512"/>
      <c r="AS9" s="54"/>
      <c r="AT9" s="54"/>
      <c r="AU9" s="54"/>
      <c r="AV9" s="55"/>
      <c r="AW9" s="55"/>
      <c r="AX9" s="55"/>
      <c r="AY9" s="55"/>
      <c r="AZ9" s="55"/>
      <c r="BA9" s="156"/>
      <c r="BB9" s="156"/>
      <c r="BC9" s="156"/>
      <c r="BD9" s="156"/>
      <c r="BE9" s="512"/>
      <c r="BG9" s="54"/>
      <c r="BH9" s="54"/>
      <c r="BI9" s="54"/>
      <c r="BJ9" s="55"/>
      <c r="BK9" s="55"/>
      <c r="BL9" s="55"/>
      <c r="BM9" s="55"/>
      <c r="BN9" s="55"/>
      <c r="BO9" s="156"/>
      <c r="BP9" s="156"/>
      <c r="BQ9" s="156"/>
      <c r="BR9" s="156"/>
      <c r="BS9" s="512"/>
    </row>
    <row r="10" spans="2:71" ht="12.75">
      <c r="B10" s="48" t="s">
        <v>58</v>
      </c>
      <c r="C10" s="48"/>
      <c r="D10" s="48"/>
      <c r="E10" s="48"/>
      <c r="K10" s="70"/>
      <c r="L10" s="70"/>
      <c r="M10" s="70"/>
      <c r="N10" s="70"/>
      <c r="O10" s="218"/>
      <c r="Q10" s="48"/>
      <c r="R10" s="48"/>
      <c r="S10" s="48"/>
      <c r="Y10" s="70"/>
      <c r="Z10" s="70"/>
      <c r="AA10" s="70"/>
      <c r="AB10" s="70"/>
      <c r="AC10" s="218"/>
      <c r="AE10" s="48"/>
      <c r="AF10" s="48"/>
      <c r="AG10" s="48"/>
      <c r="AM10" s="70"/>
      <c r="AN10" s="70"/>
      <c r="AO10" s="70"/>
      <c r="AP10" s="70"/>
      <c r="AQ10" s="500"/>
      <c r="AS10" s="48"/>
      <c r="AT10" s="48"/>
      <c r="AU10" s="48"/>
      <c r="BA10" s="70"/>
      <c r="BB10" s="70"/>
      <c r="BC10" s="70"/>
      <c r="BD10" s="70"/>
      <c r="BE10" s="500"/>
      <c r="BG10" s="48"/>
      <c r="BH10" s="48"/>
      <c r="BI10" s="48"/>
      <c r="BO10" s="70"/>
      <c r="BP10" s="70"/>
      <c r="BQ10" s="70"/>
      <c r="BR10" s="70"/>
      <c r="BS10" s="500"/>
    </row>
    <row r="11" spans="2:71" ht="12.75">
      <c r="B11" s="48" t="s">
        <v>306</v>
      </c>
      <c r="C11" s="2"/>
      <c r="D11" s="48"/>
      <c r="E11" s="48"/>
      <c r="K11" s="70"/>
      <c r="L11" s="70"/>
      <c r="M11" s="70"/>
      <c r="N11" s="70"/>
      <c r="O11" s="218"/>
      <c r="AC11" s="218"/>
      <c r="AQ11" s="500"/>
      <c r="BE11" s="500"/>
      <c r="BS11" s="500"/>
    </row>
    <row r="12" spans="2:71" ht="12.75">
      <c r="B12" s="48" t="s">
        <v>57</v>
      </c>
      <c r="C12" s="48"/>
      <c r="D12" s="48"/>
      <c r="E12" s="48"/>
      <c r="K12" s="70"/>
      <c r="L12" s="70"/>
      <c r="M12" s="70"/>
      <c r="N12" s="70"/>
      <c r="O12" s="218"/>
      <c r="Q12" s="48"/>
      <c r="R12" s="48"/>
      <c r="S12" s="48"/>
      <c r="Y12" s="70"/>
      <c r="Z12" s="70"/>
      <c r="AA12" s="70"/>
      <c r="AB12" s="70"/>
      <c r="AC12" s="218"/>
      <c r="AE12" s="48"/>
      <c r="AF12" s="48"/>
      <c r="AG12" s="48"/>
      <c r="AM12" s="70"/>
      <c r="AN12" s="70"/>
      <c r="AO12" s="70"/>
      <c r="AP12" s="70"/>
      <c r="AQ12" s="500"/>
      <c r="AS12" s="48"/>
      <c r="AT12" s="48"/>
      <c r="AU12" s="48"/>
      <c r="BA12" s="70"/>
      <c r="BB12" s="70"/>
      <c r="BC12" s="70"/>
      <c r="BD12" s="70"/>
      <c r="BE12" s="500"/>
      <c r="BG12" s="48"/>
      <c r="BH12" s="48"/>
      <c r="BI12" s="48"/>
      <c r="BO12" s="70"/>
      <c r="BP12" s="70"/>
      <c r="BQ12" s="70"/>
      <c r="BR12" s="70"/>
      <c r="BS12" s="500"/>
    </row>
    <row r="13" spans="2:71" ht="12.75">
      <c r="B13" s="49"/>
      <c r="C13" s="49"/>
      <c r="D13" s="49"/>
      <c r="E13" s="49"/>
      <c r="F13" s="50"/>
      <c r="G13" s="50"/>
      <c r="H13" s="50"/>
      <c r="I13" s="50"/>
      <c r="J13" s="50"/>
      <c r="K13" s="157"/>
      <c r="L13" s="157"/>
      <c r="M13" s="157"/>
      <c r="N13" s="157"/>
      <c r="O13" s="219"/>
      <c r="Q13" s="49"/>
      <c r="R13" s="49"/>
      <c r="S13" s="49"/>
      <c r="T13" s="50"/>
      <c r="U13" s="50"/>
      <c r="V13" s="50"/>
      <c r="W13" s="50"/>
      <c r="X13" s="50"/>
      <c r="Y13" s="157"/>
      <c r="Z13" s="157"/>
      <c r="AA13" s="157"/>
      <c r="AB13" s="157"/>
      <c r="AC13" s="219"/>
      <c r="AE13" s="49"/>
      <c r="AF13" s="49"/>
      <c r="AG13" s="49"/>
      <c r="AH13" s="50"/>
      <c r="AI13" s="50"/>
      <c r="AJ13" s="50"/>
      <c r="AK13" s="50"/>
      <c r="AL13" s="50"/>
      <c r="AM13" s="157"/>
      <c r="AN13" s="157"/>
      <c r="AO13" s="157"/>
      <c r="AP13" s="157"/>
      <c r="AQ13" s="515"/>
      <c r="AS13" s="49"/>
      <c r="AT13" s="49"/>
      <c r="AU13" s="49"/>
      <c r="AV13" s="50"/>
      <c r="AW13" s="50"/>
      <c r="AX13" s="50"/>
      <c r="AY13" s="50"/>
      <c r="AZ13" s="50"/>
      <c r="BA13" s="157"/>
      <c r="BB13" s="157"/>
      <c r="BC13" s="157"/>
      <c r="BD13" s="157"/>
      <c r="BE13" s="515"/>
      <c r="BG13" s="49"/>
      <c r="BH13" s="49"/>
      <c r="BI13" s="49"/>
      <c r="BJ13" s="50"/>
      <c r="BK13" s="50"/>
      <c r="BL13" s="50"/>
      <c r="BM13" s="50"/>
      <c r="BN13" s="50"/>
      <c r="BO13" s="157"/>
      <c r="BP13" s="157"/>
      <c r="BQ13" s="157"/>
      <c r="BR13" s="157"/>
      <c r="BS13" s="515"/>
    </row>
    <row r="14" spans="2:71" ht="12.75">
      <c r="B14" s="48"/>
      <c r="C14" s="48"/>
      <c r="D14" s="48"/>
      <c r="E14" s="48"/>
      <c r="K14" s="70"/>
      <c r="L14" s="70"/>
      <c r="M14" s="70"/>
      <c r="N14" s="70"/>
      <c r="O14" s="218"/>
      <c r="Q14" s="48"/>
      <c r="R14" s="48"/>
      <c r="S14" s="48"/>
      <c r="Y14" s="70"/>
      <c r="Z14" s="70"/>
      <c r="AA14" s="70"/>
      <c r="AB14" s="70"/>
      <c r="AC14" s="218"/>
      <c r="AE14" s="48"/>
      <c r="AF14" s="48"/>
      <c r="AG14" s="48"/>
      <c r="AM14" s="70"/>
      <c r="AN14" s="70"/>
      <c r="AO14" s="70"/>
      <c r="AP14" s="70"/>
      <c r="AQ14" s="500"/>
      <c r="AS14" s="48"/>
      <c r="AT14" s="48"/>
      <c r="AU14" s="48"/>
      <c r="BA14" s="70"/>
      <c r="BB14" s="70"/>
      <c r="BC14" s="70"/>
      <c r="BD14" s="70"/>
      <c r="BE14" s="500"/>
      <c r="BG14" s="48"/>
      <c r="BH14" s="48"/>
      <c r="BI14" s="48"/>
      <c r="BO14" s="70"/>
      <c r="BP14" s="70"/>
      <c r="BQ14" s="70"/>
      <c r="BR14" s="70"/>
      <c r="BS14" s="500"/>
    </row>
    <row r="15" spans="2:71" ht="12.75">
      <c r="B15" s="2" t="s">
        <v>59</v>
      </c>
      <c r="C15" s="2"/>
      <c r="D15" s="2"/>
      <c r="E15" s="2"/>
      <c r="K15" s="70"/>
      <c r="L15" s="70"/>
      <c r="M15" s="70"/>
      <c r="N15" s="70"/>
      <c r="O15" s="218"/>
      <c r="Q15" s="2"/>
      <c r="R15" s="2"/>
      <c r="S15" s="2"/>
      <c r="Y15" s="70"/>
      <c r="Z15" s="70"/>
      <c r="AA15" s="70"/>
      <c r="AB15" s="70"/>
      <c r="AC15" s="218"/>
      <c r="AE15" s="2"/>
      <c r="AF15" s="2"/>
      <c r="AG15" s="2"/>
      <c r="AM15" s="70"/>
      <c r="AN15" s="70"/>
      <c r="AO15" s="70"/>
      <c r="AP15" s="70"/>
      <c r="AQ15" s="500"/>
      <c r="AS15" s="2"/>
      <c r="AT15" s="2"/>
      <c r="AU15" s="2"/>
      <c r="BA15" s="70"/>
      <c r="BB15" s="70"/>
      <c r="BC15" s="70"/>
      <c r="BD15" s="70"/>
      <c r="BE15" s="500"/>
      <c r="BG15" s="2"/>
      <c r="BH15" s="2"/>
      <c r="BI15" s="2"/>
      <c r="BO15" s="70"/>
      <c r="BP15" s="70"/>
      <c r="BQ15" s="70"/>
      <c r="BR15" s="70"/>
      <c r="BS15" s="500"/>
    </row>
    <row r="16" spans="2:71" ht="12.75">
      <c r="B16" s="48" t="s">
        <v>94</v>
      </c>
      <c r="C16" s="48"/>
      <c r="D16" s="48"/>
      <c r="E16" s="48"/>
      <c r="K16" s="70"/>
      <c r="L16" s="70"/>
      <c r="M16" s="70"/>
      <c r="N16" s="70"/>
      <c r="O16" s="218"/>
      <c r="Q16" s="48"/>
      <c r="R16" s="48"/>
      <c r="S16" s="48"/>
      <c r="Y16" s="70"/>
      <c r="Z16" s="70"/>
      <c r="AA16" s="70"/>
      <c r="AB16" s="70"/>
      <c r="AC16" s="218"/>
      <c r="AE16" s="48"/>
      <c r="AF16" s="48"/>
      <c r="AG16" s="48"/>
      <c r="AM16" s="70"/>
      <c r="AN16" s="70"/>
      <c r="AO16" s="70"/>
      <c r="AP16" s="70"/>
      <c r="AQ16" s="500"/>
      <c r="AS16" s="48"/>
      <c r="AT16" s="48"/>
      <c r="AU16" s="48"/>
      <c r="BA16" s="70"/>
      <c r="BB16" s="70"/>
      <c r="BC16" s="70"/>
      <c r="BD16" s="70"/>
      <c r="BE16" s="500"/>
      <c r="BG16" s="48"/>
      <c r="BH16" s="48"/>
      <c r="BI16" s="48"/>
      <c r="BO16" s="70"/>
      <c r="BP16" s="70"/>
      <c r="BQ16" s="70"/>
      <c r="BR16" s="70"/>
      <c r="BS16" s="500"/>
    </row>
    <row r="17" spans="2:71" ht="12.75">
      <c r="B17" s="48" t="s">
        <v>90</v>
      </c>
      <c r="C17" s="48"/>
      <c r="D17" s="48"/>
      <c r="E17" s="48"/>
      <c r="K17" s="70"/>
      <c r="L17" s="70"/>
      <c r="M17" s="70"/>
      <c r="N17" s="70"/>
      <c r="O17" s="218"/>
      <c r="Q17" s="48"/>
      <c r="R17" s="48"/>
      <c r="S17" s="48"/>
      <c r="Y17" s="70"/>
      <c r="Z17" s="70"/>
      <c r="AA17" s="70"/>
      <c r="AB17" s="70"/>
      <c r="AC17" s="218"/>
      <c r="AE17" s="48"/>
      <c r="AF17" s="48"/>
      <c r="AG17" s="48"/>
      <c r="AM17" s="70"/>
      <c r="AN17" s="70"/>
      <c r="AO17" s="70"/>
      <c r="AP17" s="70"/>
      <c r="AQ17" s="500"/>
      <c r="AS17" s="48"/>
      <c r="AT17" s="48"/>
      <c r="AU17" s="48"/>
      <c r="BA17" s="70"/>
      <c r="BB17" s="70"/>
      <c r="BC17" s="70"/>
      <c r="BD17" s="70"/>
      <c r="BE17" s="500"/>
      <c r="BG17" s="48"/>
      <c r="BH17" s="48"/>
      <c r="BI17" s="48"/>
      <c r="BO17" s="70"/>
      <c r="BP17" s="70"/>
      <c r="BQ17" s="70"/>
      <c r="BR17" s="70"/>
      <c r="BS17" s="500"/>
    </row>
    <row r="18" spans="2:71" ht="12.75">
      <c r="B18" s="48" t="s">
        <v>66</v>
      </c>
      <c r="C18" s="48"/>
      <c r="D18" s="48"/>
      <c r="E18" s="48"/>
      <c r="K18" s="70"/>
      <c r="L18" s="70"/>
      <c r="M18" s="70"/>
      <c r="N18" s="70"/>
      <c r="O18" s="218"/>
      <c r="Q18" s="48"/>
      <c r="R18" s="48"/>
      <c r="S18" s="48"/>
      <c r="Y18" s="70"/>
      <c r="Z18" s="70"/>
      <c r="AA18" s="70"/>
      <c r="AB18" s="70"/>
      <c r="AC18" s="218"/>
      <c r="AE18" s="48"/>
      <c r="AF18" s="48"/>
      <c r="AG18" s="48"/>
      <c r="AM18" s="70"/>
      <c r="AN18" s="70"/>
      <c r="AO18" s="70"/>
      <c r="AP18" s="70"/>
      <c r="AQ18" s="500"/>
      <c r="AS18" s="48"/>
      <c r="AT18" s="48"/>
      <c r="AU18" s="48"/>
      <c r="BA18" s="70"/>
      <c r="BB18" s="70"/>
      <c r="BC18" s="70"/>
      <c r="BD18" s="70"/>
      <c r="BE18" s="500"/>
      <c r="BG18" s="48"/>
      <c r="BH18" s="48"/>
      <c r="BI18" s="48"/>
      <c r="BO18" s="70"/>
      <c r="BP18" s="70"/>
      <c r="BQ18" s="70"/>
      <c r="BR18" s="70"/>
      <c r="BS18" s="500"/>
    </row>
    <row r="19" spans="2:71" ht="12.75">
      <c r="B19" s="48" t="s">
        <v>117</v>
      </c>
      <c r="C19" s="48"/>
      <c r="D19" s="48"/>
      <c r="E19" s="48"/>
      <c r="K19" s="70"/>
      <c r="L19" s="70"/>
      <c r="M19" s="70"/>
      <c r="N19" s="70"/>
      <c r="O19" s="218"/>
      <c r="Q19" s="48"/>
      <c r="R19" s="48"/>
      <c r="S19" s="48"/>
      <c r="Y19" s="70"/>
      <c r="Z19" s="70"/>
      <c r="AA19" s="70"/>
      <c r="AB19" s="70"/>
      <c r="AC19" s="218"/>
      <c r="AE19" s="48"/>
      <c r="AF19" s="48"/>
      <c r="AG19" s="48"/>
      <c r="AM19" s="70"/>
      <c r="AN19" s="70"/>
      <c r="AO19" s="70"/>
      <c r="AP19" s="70"/>
      <c r="AQ19" s="500"/>
      <c r="AS19" s="48"/>
      <c r="AT19" s="48"/>
      <c r="AU19" s="48"/>
      <c r="BA19" s="70"/>
      <c r="BB19" s="70"/>
      <c r="BC19" s="70"/>
      <c r="BD19" s="70"/>
      <c r="BE19" s="500"/>
      <c r="BG19" s="48"/>
      <c r="BH19" s="48"/>
      <c r="BI19" s="48"/>
      <c r="BO19" s="70"/>
      <c r="BP19" s="70"/>
      <c r="BQ19" s="70"/>
      <c r="BR19" s="70"/>
      <c r="BS19" s="500"/>
    </row>
    <row r="20" spans="2:71" ht="12.75">
      <c r="B20" s="48" t="s">
        <v>118</v>
      </c>
      <c r="C20" s="48"/>
      <c r="D20" s="48"/>
      <c r="E20" s="48"/>
      <c r="K20" s="70"/>
      <c r="L20" s="70"/>
      <c r="M20" s="70"/>
      <c r="N20" s="70"/>
      <c r="O20" s="218"/>
      <c r="Q20" s="48"/>
      <c r="R20" s="48"/>
      <c r="S20" s="48"/>
      <c r="Y20" s="70"/>
      <c r="Z20" s="70"/>
      <c r="AA20" s="70"/>
      <c r="AB20" s="70"/>
      <c r="AC20" s="218"/>
      <c r="AE20" s="48"/>
      <c r="AF20" s="48"/>
      <c r="AG20" s="48"/>
      <c r="AM20" s="70"/>
      <c r="AN20" s="70"/>
      <c r="AO20" s="70"/>
      <c r="AP20" s="70"/>
      <c r="AQ20" s="500"/>
      <c r="AS20" s="48"/>
      <c r="AT20" s="48"/>
      <c r="AU20" s="48"/>
      <c r="BA20" s="70"/>
      <c r="BB20" s="70"/>
      <c r="BC20" s="70"/>
      <c r="BD20" s="70"/>
      <c r="BE20" s="500"/>
      <c r="BG20" s="48"/>
      <c r="BH20" s="48"/>
      <c r="BI20" s="48"/>
      <c r="BO20" s="70"/>
      <c r="BP20" s="70"/>
      <c r="BQ20" s="70"/>
      <c r="BR20" s="70"/>
      <c r="BS20" s="500"/>
    </row>
    <row r="21" spans="2:71" ht="12.75">
      <c r="B21" s="48" t="s">
        <v>91</v>
      </c>
      <c r="C21" s="48"/>
      <c r="D21" s="48"/>
      <c r="E21" s="48"/>
      <c r="K21" s="70"/>
      <c r="L21" s="70"/>
      <c r="M21" s="70"/>
      <c r="N21" s="70"/>
      <c r="O21" s="218"/>
      <c r="Q21" s="48"/>
      <c r="R21" s="48"/>
      <c r="S21" s="48"/>
      <c r="Y21" s="70"/>
      <c r="Z21" s="70"/>
      <c r="AA21" s="70"/>
      <c r="AB21" s="70"/>
      <c r="AC21" s="218"/>
      <c r="AE21" s="48"/>
      <c r="AF21" s="48"/>
      <c r="AG21" s="48"/>
      <c r="AM21" s="70"/>
      <c r="AN21" s="70"/>
      <c r="AO21" s="70"/>
      <c r="AP21" s="70"/>
      <c r="AQ21" s="500"/>
      <c r="AS21" s="48"/>
      <c r="AT21" s="48"/>
      <c r="AU21" s="48"/>
      <c r="BA21" s="70"/>
      <c r="BB21" s="70"/>
      <c r="BC21" s="70"/>
      <c r="BD21" s="70"/>
      <c r="BE21" s="500"/>
      <c r="BG21" s="48"/>
      <c r="BH21" s="48"/>
      <c r="BI21" s="48"/>
      <c r="BO21" s="70"/>
      <c r="BP21" s="70"/>
      <c r="BQ21" s="70"/>
      <c r="BR21" s="70"/>
      <c r="BS21" s="500"/>
    </row>
    <row r="22" spans="2:71" ht="12.75">
      <c r="B22" s="49"/>
      <c r="C22" s="49"/>
      <c r="D22" s="49"/>
      <c r="E22" s="49"/>
      <c r="F22" s="50"/>
      <c r="G22" s="50"/>
      <c r="H22" s="50"/>
      <c r="I22" s="50"/>
      <c r="J22" s="50"/>
      <c r="K22" s="157"/>
      <c r="L22" s="157"/>
      <c r="M22" s="157"/>
      <c r="N22" s="157"/>
      <c r="O22" s="219"/>
      <c r="Q22" s="49"/>
      <c r="R22" s="49"/>
      <c r="S22" s="49"/>
      <c r="T22" s="50"/>
      <c r="U22" s="50"/>
      <c r="V22" s="50"/>
      <c r="W22" s="50"/>
      <c r="X22" s="50"/>
      <c r="Y22" s="157"/>
      <c r="Z22" s="157"/>
      <c r="AA22" s="157"/>
      <c r="AB22" s="157"/>
      <c r="AC22" s="219"/>
      <c r="AE22" s="49"/>
      <c r="AF22" s="49"/>
      <c r="AG22" s="49"/>
      <c r="AH22" s="50"/>
      <c r="AI22" s="50"/>
      <c r="AJ22" s="50"/>
      <c r="AK22" s="50"/>
      <c r="AL22" s="50"/>
      <c r="AM22" s="157"/>
      <c r="AN22" s="157"/>
      <c r="AO22" s="157"/>
      <c r="AP22" s="157"/>
      <c r="AQ22" s="515"/>
      <c r="AS22" s="49"/>
      <c r="AT22" s="49"/>
      <c r="AU22" s="49"/>
      <c r="AV22" s="50"/>
      <c r="AW22" s="50"/>
      <c r="AX22" s="50"/>
      <c r="AY22" s="50"/>
      <c r="AZ22" s="50"/>
      <c r="BA22" s="157"/>
      <c r="BB22" s="157"/>
      <c r="BC22" s="157"/>
      <c r="BD22" s="157"/>
      <c r="BE22" s="515"/>
      <c r="BG22" s="49"/>
      <c r="BH22" s="49"/>
      <c r="BI22" s="49"/>
      <c r="BJ22" s="50"/>
      <c r="BK22" s="50"/>
      <c r="BL22" s="50"/>
      <c r="BM22" s="50"/>
      <c r="BN22" s="50"/>
      <c r="BO22" s="157"/>
      <c r="BP22" s="157"/>
      <c r="BQ22" s="157"/>
      <c r="BR22" s="157"/>
      <c r="BS22" s="515"/>
    </row>
    <row r="23" spans="2:71" ht="12.75">
      <c r="B23" s="48"/>
      <c r="C23" s="48"/>
      <c r="D23" s="48"/>
      <c r="E23" s="48"/>
      <c r="K23" s="70"/>
      <c r="L23" s="70"/>
      <c r="M23" s="70"/>
      <c r="N23" s="70"/>
      <c r="O23" s="218"/>
      <c r="Q23" s="48"/>
      <c r="R23" s="48"/>
      <c r="S23" s="48"/>
      <c r="Y23" s="70"/>
      <c r="Z23" s="70"/>
      <c r="AA23" s="70"/>
      <c r="AB23" s="70"/>
      <c r="AC23" s="218"/>
      <c r="AE23" s="48"/>
      <c r="AF23" s="48"/>
      <c r="AG23" s="48"/>
      <c r="AM23" s="70"/>
      <c r="AN23" s="70"/>
      <c r="AO23" s="70"/>
      <c r="AP23" s="70"/>
      <c r="AQ23" s="500"/>
      <c r="AS23" s="48"/>
      <c r="AT23" s="48"/>
      <c r="AU23" s="48"/>
      <c r="BA23" s="70"/>
      <c r="BB23" s="70"/>
      <c r="BC23" s="70"/>
      <c r="BD23" s="70"/>
      <c r="BE23" s="500"/>
      <c r="BG23" s="48"/>
      <c r="BH23" s="48"/>
      <c r="BI23" s="48"/>
      <c r="BO23" s="70"/>
      <c r="BP23" s="70"/>
      <c r="BQ23" s="70"/>
      <c r="BR23" s="70"/>
      <c r="BS23" s="500"/>
    </row>
    <row r="24" spans="2:71" ht="12.75">
      <c r="B24" s="52" t="s">
        <v>68</v>
      </c>
      <c r="C24" s="52"/>
      <c r="D24" s="52"/>
      <c r="E24" s="52"/>
      <c r="F24" s="50"/>
      <c r="G24" s="50"/>
      <c r="H24" s="50"/>
      <c r="I24" s="50"/>
      <c r="J24" s="50"/>
      <c r="K24" s="157"/>
      <c r="L24" s="157"/>
      <c r="M24" s="157"/>
      <c r="N24" s="157"/>
      <c r="O24" s="219"/>
      <c r="Q24" s="52"/>
      <c r="R24" s="52"/>
      <c r="S24" s="52"/>
      <c r="T24" s="50"/>
      <c r="U24" s="50"/>
      <c r="V24" s="50"/>
      <c r="W24" s="50"/>
      <c r="X24" s="50"/>
      <c r="Y24" s="157"/>
      <c r="Z24" s="157"/>
      <c r="AA24" s="157"/>
      <c r="AB24" s="157"/>
      <c r="AC24" s="219"/>
      <c r="AE24" s="52"/>
      <c r="AF24" s="52"/>
      <c r="AG24" s="52"/>
      <c r="AH24" s="50"/>
      <c r="AI24" s="50"/>
      <c r="AJ24" s="50"/>
      <c r="AK24" s="50"/>
      <c r="AL24" s="50"/>
      <c r="AM24" s="157"/>
      <c r="AN24" s="157"/>
      <c r="AO24" s="157"/>
      <c r="AP24" s="157"/>
      <c r="AQ24" s="515"/>
      <c r="AS24" s="52"/>
      <c r="AT24" s="52"/>
      <c r="AU24" s="52"/>
      <c r="AV24" s="50"/>
      <c r="AW24" s="50"/>
      <c r="AX24" s="50"/>
      <c r="AY24" s="50"/>
      <c r="AZ24" s="50"/>
      <c r="BA24" s="157"/>
      <c r="BB24" s="157"/>
      <c r="BC24" s="157"/>
      <c r="BD24" s="157"/>
      <c r="BE24" s="515"/>
      <c r="BG24" s="52"/>
      <c r="BH24" s="52"/>
      <c r="BI24" s="52"/>
      <c r="BJ24" s="50"/>
      <c r="BK24" s="50"/>
      <c r="BL24" s="50"/>
      <c r="BM24" s="50"/>
      <c r="BN24" s="50"/>
      <c r="BO24" s="157"/>
      <c r="BP24" s="157"/>
      <c r="BQ24" s="157"/>
      <c r="BR24" s="157"/>
      <c r="BS24" s="515"/>
    </row>
    <row r="25" spans="2:71" ht="12.75">
      <c r="B25" s="48"/>
      <c r="C25" s="48"/>
      <c r="D25" s="48"/>
      <c r="E25" s="48"/>
      <c r="K25" s="70"/>
      <c r="L25" s="70"/>
      <c r="M25" s="70"/>
      <c r="N25" s="70"/>
      <c r="O25" s="218"/>
      <c r="Q25" s="48"/>
      <c r="R25" s="48"/>
      <c r="S25" s="48"/>
      <c r="Y25" s="70"/>
      <c r="Z25" s="70"/>
      <c r="AA25" s="70"/>
      <c r="AB25" s="70"/>
      <c r="AC25" s="218"/>
      <c r="AE25" s="48"/>
      <c r="AF25" s="48"/>
      <c r="AG25" s="48"/>
      <c r="AM25" s="70"/>
      <c r="AN25" s="70"/>
      <c r="AO25" s="70"/>
      <c r="AP25" s="70"/>
      <c r="AQ25" s="500"/>
      <c r="AS25" s="48"/>
      <c r="AT25" s="48"/>
      <c r="AU25" s="48"/>
      <c r="BA25" s="70"/>
      <c r="BB25" s="70"/>
      <c r="BC25" s="70"/>
      <c r="BD25" s="70"/>
      <c r="BE25" s="500"/>
      <c r="BG25" s="48"/>
      <c r="BH25" s="48"/>
      <c r="BI25" s="48"/>
      <c r="BO25" s="70"/>
      <c r="BP25" s="70"/>
      <c r="BQ25" s="70"/>
      <c r="BR25" s="70"/>
      <c r="BS25" s="500"/>
    </row>
    <row r="26" spans="2:71" ht="12.75">
      <c r="B26" s="2" t="s">
        <v>65</v>
      </c>
      <c r="C26" s="2"/>
      <c r="D26" s="2"/>
      <c r="E26" s="2"/>
      <c r="K26" s="70"/>
      <c r="L26" s="70"/>
      <c r="M26" s="70"/>
      <c r="N26" s="70"/>
      <c r="O26" s="218"/>
      <c r="Q26" s="2"/>
      <c r="R26" s="2"/>
      <c r="S26" s="2"/>
      <c r="Y26" s="70"/>
      <c r="Z26" s="70"/>
      <c r="AA26" s="70"/>
      <c r="AB26" s="70"/>
      <c r="AC26" s="218"/>
      <c r="AE26" s="2"/>
      <c r="AF26" s="2"/>
      <c r="AG26" s="2"/>
      <c r="AM26" s="70"/>
      <c r="AN26" s="70"/>
      <c r="AO26" s="70"/>
      <c r="AP26" s="70"/>
      <c r="AQ26" s="500"/>
      <c r="AS26" s="2"/>
      <c r="AT26" s="2"/>
      <c r="AU26" s="2"/>
      <c r="BA26" s="70"/>
      <c r="BB26" s="70"/>
      <c r="BC26" s="70"/>
      <c r="BD26" s="70"/>
      <c r="BE26" s="500"/>
      <c r="BG26" s="2"/>
      <c r="BH26" s="2"/>
      <c r="BI26" s="2"/>
      <c r="BO26" s="70"/>
      <c r="BP26" s="70"/>
      <c r="BQ26" s="70"/>
      <c r="BR26" s="70"/>
      <c r="BS26" s="500"/>
    </row>
    <row r="27" spans="2:71" ht="12.75">
      <c r="B27" s="48" t="s">
        <v>63</v>
      </c>
      <c r="C27" s="48"/>
      <c r="D27" s="48"/>
      <c r="E27" s="48"/>
      <c r="K27" s="70"/>
      <c r="L27" s="70"/>
      <c r="M27" s="70"/>
      <c r="N27" s="70"/>
      <c r="O27" s="218"/>
      <c r="Q27" s="48"/>
      <c r="R27" s="48"/>
      <c r="S27" s="48"/>
      <c r="Y27" s="70"/>
      <c r="Z27" s="70"/>
      <c r="AA27" s="70"/>
      <c r="AB27" s="70"/>
      <c r="AC27" s="218"/>
      <c r="AE27" s="48"/>
      <c r="AF27" s="48"/>
      <c r="AG27" s="48"/>
      <c r="AM27" s="70"/>
      <c r="AN27" s="70"/>
      <c r="AO27" s="70"/>
      <c r="AP27" s="70"/>
      <c r="AQ27" s="500"/>
      <c r="AS27" s="48"/>
      <c r="AT27" s="48"/>
      <c r="AU27" s="48"/>
      <c r="BA27" s="70"/>
      <c r="BB27" s="70"/>
      <c r="BC27" s="70"/>
      <c r="BD27" s="70"/>
      <c r="BE27" s="500"/>
      <c r="BG27" s="48"/>
      <c r="BH27" s="48"/>
      <c r="BI27" s="48"/>
      <c r="BO27" s="70"/>
      <c r="BP27" s="70"/>
      <c r="BQ27" s="70"/>
      <c r="BR27" s="70"/>
      <c r="BS27" s="500"/>
    </row>
    <row r="28" spans="2:71" ht="12.75">
      <c r="B28" s="48" t="s">
        <v>64</v>
      </c>
      <c r="C28" s="48"/>
      <c r="D28" s="48"/>
      <c r="E28" s="48"/>
      <c r="K28" s="70"/>
      <c r="L28" s="70"/>
      <c r="M28" s="70"/>
      <c r="N28" s="70"/>
      <c r="O28" s="218"/>
      <c r="Q28" s="48"/>
      <c r="R28" s="48"/>
      <c r="S28" s="48"/>
      <c r="Y28" s="70"/>
      <c r="Z28" s="70"/>
      <c r="AA28" s="70"/>
      <c r="AB28" s="70"/>
      <c r="AC28" s="218"/>
      <c r="AE28" s="48"/>
      <c r="AF28" s="48"/>
      <c r="AG28" s="48"/>
      <c r="AM28" s="70"/>
      <c r="AN28" s="70"/>
      <c r="AO28" s="70"/>
      <c r="AP28" s="70"/>
      <c r="AQ28" s="500"/>
      <c r="AS28" s="48"/>
      <c r="AT28" s="48"/>
      <c r="AU28" s="48"/>
      <c r="BA28" s="70"/>
      <c r="BB28" s="70"/>
      <c r="BC28" s="70"/>
      <c r="BD28" s="70"/>
      <c r="BE28" s="500"/>
      <c r="BG28" s="48"/>
      <c r="BH28" s="48"/>
      <c r="BI28" s="48"/>
      <c r="BO28" s="70"/>
      <c r="BP28" s="70"/>
      <c r="BQ28" s="70"/>
      <c r="BR28" s="70"/>
      <c r="BS28" s="500"/>
    </row>
    <row r="29" spans="2:71" ht="12.75">
      <c r="B29" t="s">
        <v>71</v>
      </c>
      <c r="K29" s="70"/>
      <c r="L29" s="70"/>
      <c r="M29" s="70"/>
      <c r="N29" s="70"/>
      <c r="O29" s="218"/>
      <c r="Y29" s="70"/>
      <c r="Z29" s="70"/>
      <c r="AA29" s="70"/>
      <c r="AB29" s="70"/>
      <c r="AC29" s="218"/>
      <c r="AM29" s="70"/>
      <c r="AN29" s="70"/>
      <c r="AO29" s="70"/>
      <c r="AP29" s="70"/>
      <c r="AQ29" s="500"/>
      <c r="BA29" s="70"/>
      <c r="BB29" s="70"/>
      <c r="BC29" s="70"/>
      <c r="BD29" s="70"/>
      <c r="BE29" s="500"/>
      <c r="BO29" s="70"/>
      <c r="BP29" s="70"/>
      <c r="BQ29" s="70"/>
      <c r="BR29" s="70"/>
      <c r="BS29" s="500"/>
    </row>
    <row r="30" spans="2:71" ht="12.75">
      <c r="B30" t="s">
        <v>120</v>
      </c>
      <c r="K30" s="70"/>
      <c r="L30" s="70"/>
      <c r="M30" s="70"/>
      <c r="N30" s="70"/>
      <c r="O30" s="218"/>
      <c r="Y30" s="70"/>
      <c r="Z30" s="70"/>
      <c r="AA30" s="70"/>
      <c r="AB30" s="70"/>
      <c r="AC30" s="218"/>
      <c r="AM30" s="70"/>
      <c r="AN30" s="70"/>
      <c r="AO30" s="70"/>
      <c r="AP30" s="70"/>
      <c r="AQ30" s="500"/>
      <c r="BA30" s="70"/>
      <c r="BB30" s="70"/>
      <c r="BC30" s="70"/>
      <c r="BD30" s="70"/>
      <c r="BE30" s="500"/>
      <c r="BO30" s="70"/>
      <c r="BP30" s="70"/>
      <c r="BQ30" s="70"/>
      <c r="BR30" s="70"/>
      <c r="BS30" s="500"/>
    </row>
    <row r="31" spans="2:71" ht="12.75">
      <c r="B31" s="48" t="s">
        <v>119</v>
      </c>
      <c r="C31" s="48"/>
      <c r="D31" s="48"/>
      <c r="E31" s="48"/>
      <c r="K31" s="70"/>
      <c r="L31" s="70"/>
      <c r="M31" s="70"/>
      <c r="N31" s="70"/>
      <c r="O31" s="218"/>
      <c r="Q31" s="48"/>
      <c r="R31" s="48"/>
      <c r="S31" s="48"/>
      <c r="Y31" s="70"/>
      <c r="Z31" s="70"/>
      <c r="AA31" s="70"/>
      <c r="AB31" s="70"/>
      <c r="AC31" s="218"/>
      <c r="AE31" s="48"/>
      <c r="AF31" s="48"/>
      <c r="AG31" s="48"/>
      <c r="AM31" s="70"/>
      <c r="AN31" s="70"/>
      <c r="AO31" s="70"/>
      <c r="AP31" s="70"/>
      <c r="AQ31" s="500"/>
      <c r="AS31" s="48"/>
      <c r="AT31" s="48"/>
      <c r="AU31" s="48"/>
      <c r="BA31" s="70"/>
      <c r="BB31" s="70"/>
      <c r="BC31" s="70"/>
      <c r="BD31" s="70"/>
      <c r="BE31" s="500"/>
      <c r="BG31" s="48"/>
      <c r="BH31" s="48"/>
      <c r="BI31" s="48"/>
      <c r="BO31" s="70"/>
      <c r="BP31" s="70"/>
      <c r="BQ31" s="70"/>
      <c r="BR31" s="70"/>
      <c r="BS31" s="500"/>
    </row>
    <row r="32" spans="2:71" ht="12.75">
      <c r="B32" s="48" t="s">
        <v>9</v>
      </c>
      <c r="C32" s="48"/>
      <c r="D32" s="48"/>
      <c r="E32" s="48"/>
      <c r="K32" s="70"/>
      <c r="L32" s="70"/>
      <c r="M32" s="70"/>
      <c r="N32" s="70"/>
      <c r="O32" s="218"/>
      <c r="Q32" s="48"/>
      <c r="R32" s="48"/>
      <c r="S32" s="48"/>
      <c r="Y32" s="70"/>
      <c r="Z32" s="70"/>
      <c r="AA32" s="70"/>
      <c r="AB32" s="70"/>
      <c r="AC32" s="218"/>
      <c r="AE32" s="48"/>
      <c r="AF32" s="48"/>
      <c r="AG32" s="48"/>
      <c r="AM32" s="70"/>
      <c r="AN32" s="70"/>
      <c r="AO32" s="70"/>
      <c r="AP32" s="70"/>
      <c r="AQ32" s="500"/>
      <c r="AS32" s="48"/>
      <c r="AT32" s="48"/>
      <c r="AU32" s="48"/>
      <c r="BA32" s="70"/>
      <c r="BB32" s="70"/>
      <c r="BC32" s="70"/>
      <c r="BD32" s="70"/>
      <c r="BE32" s="500"/>
      <c r="BG32" s="48"/>
      <c r="BH32" s="48"/>
      <c r="BI32" s="48"/>
      <c r="BO32" s="70"/>
      <c r="BP32" s="70"/>
      <c r="BQ32" s="70"/>
      <c r="BR32" s="70"/>
      <c r="BS32" s="500"/>
    </row>
    <row r="33" spans="2:71" ht="12.75">
      <c r="B33" s="48" t="s">
        <v>61</v>
      </c>
      <c r="C33" s="48"/>
      <c r="D33" s="48"/>
      <c r="E33" s="48"/>
      <c r="K33" s="70"/>
      <c r="L33" s="70"/>
      <c r="M33" s="70"/>
      <c r="N33" s="70"/>
      <c r="O33" s="218"/>
      <c r="Q33" s="48"/>
      <c r="R33" s="48"/>
      <c r="S33" s="48"/>
      <c r="Y33" s="70"/>
      <c r="Z33" s="70"/>
      <c r="AA33" s="70"/>
      <c r="AB33" s="70"/>
      <c r="AC33" s="218"/>
      <c r="AE33" s="48"/>
      <c r="AF33" s="48"/>
      <c r="AG33" s="48"/>
      <c r="AM33" s="70"/>
      <c r="AN33" s="70"/>
      <c r="AO33" s="70"/>
      <c r="AP33" s="70"/>
      <c r="AQ33" s="500"/>
      <c r="AS33" s="48"/>
      <c r="AT33" s="48"/>
      <c r="AU33" s="48"/>
      <c r="BA33" s="70"/>
      <c r="BB33" s="70"/>
      <c r="BC33" s="70"/>
      <c r="BD33" s="70"/>
      <c r="BE33" s="500"/>
      <c r="BG33" s="48"/>
      <c r="BH33" s="48"/>
      <c r="BI33" s="48"/>
      <c r="BO33" s="70"/>
      <c r="BP33" s="70"/>
      <c r="BQ33" s="70"/>
      <c r="BR33" s="70"/>
      <c r="BS33" s="500"/>
    </row>
    <row r="34" spans="2:71" ht="12.75">
      <c r="B34" t="s">
        <v>72</v>
      </c>
      <c r="K34" s="70"/>
      <c r="L34" s="70"/>
      <c r="M34" s="70"/>
      <c r="N34" s="70"/>
      <c r="O34" s="218"/>
      <c r="Y34" s="70"/>
      <c r="Z34" s="70"/>
      <c r="AA34" s="70"/>
      <c r="AB34" s="70"/>
      <c r="AC34" s="218"/>
      <c r="AM34" s="70"/>
      <c r="AN34" s="70"/>
      <c r="AO34" s="70"/>
      <c r="AP34" s="70"/>
      <c r="AQ34" s="500"/>
      <c r="BA34" s="70"/>
      <c r="BB34" s="70"/>
      <c r="BC34" s="70"/>
      <c r="BD34" s="70"/>
      <c r="BE34" s="500"/>
      <c r="BO34" s="70"/>
      <c r="BP34" s="70"/>
      <c r="BQ34" s="70"/>
      <c r="BR34" s="70"/>
      <c r="BS34" s="500"/>
    </row>
    <row r="35" spans="2:71" ht="12.75">
      <c r="B35" t="s">
        <v>93</v>
      </c>
      <c r="K35" s="70"/>
      <c r="L35" s="70"/>
      <c r="M35" s="70"/>
      <c r="N35" s="70"/>
      <c r="O35" s="218"/>
      <c r="Y35" s="70"/>
      <c r="Z35" s="70"/>
      <c r="AA35" s="70"/>
      <c r="AB35" s="70"/>
      <c r="AC35" s="218"/>
      <c r="AM35" s="70"/>
      <c r="AN35" s="70"/>
      <c r="AO35" s="70"/>
      <c r="AP35" s="70"/>
      <c r="AQ35" s="500"/>
      <c r="BA35" s="70"/>
      <c r="BB35" s="70"/>
      <c r="BC35" s="70"/>
      <c r="BD35" s="70"/>
      <c r="BE35" s="500"/>
      <c r="BO35" s="70"/>
      <c r="BP35" s="70"/>
      <c r="BQ35" s="70"/>
      <c r="BR35" s="70"/>
      <c r="BS35" s="500"/>
    </row>
    <row r="36" spans="2:71" ht="12.75">
      <c r="B36" s="48" t="s">
        <v>60</v>
      </c>
      <c r="C36" s="48"/>
      <c r="D36" s="48"/>
      <c r="E36" s="48"/>
      <c r="K36" s="70"/>
      <c r="L36" s="70"/>
      <c r="M36" s="70"/>
      <c r="N36" s="70"/>
      <c r="O36" s="218"/>
      <c r="Q36" s="48"/>
      <c r="R36" s="48"/>
      <c r="S36" s="48"/>
      <c r="Y36" s="70"/>
      <c r="Z36" s="70"/>
      <c r="AA36" s="70"/>
      <c r="AB36" s="70"/>
      <c r="AC36" s="218"/>
      <c r="AE36" s="48"/>
      <c r="AF36" s="48"/>
      <c r="AG36" s="48"/>
      <c r="AM36" s="70"/>
      <c r="AN36" s="70"/>
      <c r="AO36" s="70"/>
      <c r="AP36" s="70"/>
      <c r="AQ36" s="500"/>
      <c r="AS36" s="48"/>
      <c r="AT36" s="48"/>
      <c r="AU36" s="48"/>
      <c r="BA36" s="70"/>
      <c r="BB36" s="70"/>
      <c r="BC36" s="70"/>
      <c r="BD36" s="70"/>
      <c r="BE36" s="500"/>
      <c r="BG36" s="48"/>
      <c r="BH36" s="48"/>
      <c r="BI36" s="48"/>
      <c r="BO36" s="70"/>
      <c r="BP36" s="70"/>
      <c r="BQ36" s="70"/>
      <c r="BR36" s="70"/>
      <c r="BS36" s="500"/>
    </row>
    <row r="37" spans="2:71" ht="12.75">
      <c r="B37" s="49"/>
      <c r="C37" s="49"/>
      <c r="D37" s="49"/>
      <c r="E37" s="49"/>
      <c r="F37" s="50"/>
      <c r="G37" s="50"/>
      <c r="H37" s="50"/>
      <c r="I37" s="50"/>
      <c r="J37" s="50"/>
      <c r="K37" s="157"/>
      <c r="L37" s="157"/>
      <c r="M37" s="157"/>
      <c r="N37" s="157"/>
      <c r="O37" s="219"/>
      <c r="Q37" s="49"/>
      <c r="R37" s="49"/>
      <c r="S37" s="49"/>
      <c r="T37" s="50"/>
      <c r="U37" s="50"/>
      <c r="V37" s="50"/>
      <c r="W37" s="50"/>
      <c r="X37" s="50"/>
      <c r="Y37" s="157"/>
      <c r="Z37" s="157"/>
      <c r="AA37" s="157"/>
      <c r="AB37" s="157"/>
      <c r="AC37" s="219"/>
      <c r="AE37" s="49"/>
      <c r="AF37" s="49"/>
      <c r="AG37" s="49"/>
      <c r="AH37" s="50"/>
      <c r="AI37" s="50"/>
      <c r="AJ37" s="50"/>
      <c r="AK37" s="50"/>
      <c r="AL37" s="50"/>
      <c r="AM37" s="157"/>
      <c r="AN37" s="157"/>
      <c r="AO37" s="157"/>
      <c r="AP37" s="157"/>
      <c r="AQ37" s="515"/>
      <c r="AS37" s="49"/>
      <c r="AT37" s="49"/>
      <c r="AU37" s="49"/>
      <c r="AV37" s="50"/>
      <c r="AW37" s="50"/>
      <c r="AX37" s="50"/>
      <c r="AY37" s="50"/>
      <c r="AZ37" s="50"/>
      <c r="BA37" s="157"/>
      <c r="BB37" s="157"/>
      <c r="BC37" s="157"/>
      <c r="BD37" s="157"/>
      <c r="BE37" s="515"/>
      <c r="BG37" s="49"/>
      <c r="BH37" s="49"/>
      <c r="BI37" s="49"/>
      <c r="BJ37" s="50"/>
      <c r="BK37" s="50"/>
      <c r="BL37" s="50"/>
      <c r="BM37" s="50"/>
      <c r="BN37" s="50"/>
      <c r="BO37" s="157"/>
      <c r="BP37" s="157"/>
      <c r="BQ37" s="157"/>
      <c r="BR37" s="157"/>
      <c r="BS37" s="515"/>
    </row>
    <row r="38" spans="11:71" ht="12.75">
      <c r="K38" s="70"/>
      <c r="L38" s="70"/>
      <c r="M38" s="70"/>
      <c r="N38" s="70"/>
      <c r="O38" s="218"/>
      <c r="Y38" s="70"/>
      <c r="Z38" s="70"/>
      <c r="AA38" s="70"/>
      <c r="AB38" s="70"/>
      <c r="AC38" s="218"/>
      <c r="AM38" s="70"/>
      <c r="AN38" s="70"/>
      <c r="AO38" s="70"/>
      <c r="AP38" s="70"/>
      <c r="AQ38" s="500"/>
      <c r="BA38" s="70"/>
      <c r="BB38" s="70"/>
      <c r="BC38" s="70"/>
      <c r="BD38" s="70"/>
      <c r="BE38" s="500"/>
      <c r="BO38" s="70"/>
      <c r="BP38" s="70"/>
      <c r="BQ38" s="70"/>
      <c r="BR38" s="70"/>
      <c r="BS38" s="500"/>
    </row>
    <row r="39" spans="2:71" ht="12.75">
      <c r="B39" s="2" t="s">
        <v>67</v>
      </c>
      <c r="C39" s="2"/>
      <c r="D39" s="2"/>
      <c r="E39" s="2"/>
      <c r="K39" s="70"/>
      <c r="L39" s="70"/>
      <c r="M39" s="70"/>
      <c r="N39" s="70"/>
      <c r="O39" s="218"/>
      <c r="Q39" s="2"/>
      <c r="R39" s="2"/>
      <c r="S39" s="2"/>
      <c r="Y39" s="70"/>
      <c r="Z39" s="70"/>
      <c r="AA39" s="70"/>
      <c r="AB39" s="70"/>
      <c r="AC39" s="218"/>
      <c r="AE39" s="2"/>
      <c r="AF39" s="2"/>
      <c r="AG39" s="2"/>
      <c r="AM39" s="70"/>
      <c r="AN39" s="70"/>
      <c r="AO39" s="70"/>
      <c r="AP39" s="70"/>
      <c r="AQ39" s="500"/>
      <c r="AS39" s="2"/>
      <c r="AT39" s="2"/>
      <c r="AU39" s="2"/>
      <c r="BA39" s="70"/>
      <c r="BB39" s="70"/>
      <c r="BC39" s="70"/>
      <c r="BD39" s="70"/>
      <c r="BE39" s="500"/>
      <c r="BG39" s="2"/>
      <c r="BH39" s="2"/>
      <c r="BI39" s="2"/>
      <c r="BO39" s="70"/>
      <c r="BP39" s="70"/>
      <c r="BQ39" s="70"/>
      <c r="BR39" s="70"/>
      <c r="BS39" s="500"/>
    </row>
    <row r="40" spans="2:71" ht="12.75">
      <c r="B40" s="48" t="s">
        <v>63</v>
      </c>
      <c r="C40" s="48"/>
      <c r="D40" s="48"/>
      <c r="E40" s="48"/>
      <c r="K40" s="70"/>
      <c r="L40" s="70"/>
      <c r="M40" s="70"/>
      <c r="N40" s="70"/>
      <c r="O40" s="218"/>
      <c r="Q40" s="48"/>
      <c r="R40" s="48"/>
      <c r="S40" s="48"/>
      <c r="Y40" s="70"/>
      <c r="Z40" s="70"/>
      <c r="AA40" s="70"/>
      <c r="AB40" s="70"/>
      <c r="AC40" s="218"/>
      <c r="AE40" s="48"/>
      <c r="AF40" s="48"/>
      <c r="AG40" s="48"/>
      <c r="AM40" s="70"/>
      <c r="AN40" s="70"/>
      <c r="AO40" s="70"/>
      <c r="AP40" s="70"/>
      <c r="AQ40" s="500"/>
      <c r="AS40" s="48"/>
      <c r="AT40" s="48"/>
      <c r="AU40" s="48"/>
      <c r="BA40" s="70"/>
      <c r="BB40" s="70"/>
      <c r="BC40" s="70"/>
      <c r="BD40" s="70"/>
      <c r="BE40" s="500"/>
      <c r="BG40" s="48"/>
      <c r="BH40" s="48"/>
      <c r="BI40" s="48"/>
      <c r="BO40" s="70"/>
      <c r="BP40" s="70"/>
      <c r="BQ40" s="70"/>
      <c r="BR40" s="70"/>
      <c r="BS40" s="500"/>
    </row>
    <row r="41" spans="2:71" ht="12.75">
      <c r="B41" s="48" t="s">
        <v>64</v>
      </c>
      <c r="C41" s="48"/>
      <c r="D41" s="48"/>
      <c r="E41" s="48"/>
      <c r="K41" s="70"/>
      <c r="L41" s="70"/>
      <c r="M41" s="70"/>
      <c r="N41" s="70"/>
      <c r="O41" s="218"/>
      <c r="Q41" s="48"/>
      <c r="R41" s="48"/>
      <c r="S41" s="48"/>
      <c r="Y41" s="70"/>
      <c r="Z41" s="70"/>
      <c r="AA41" s="70"/>
      <c r="AB41" s="70"/>
      <c r="AC41" s="218"/>
      <c r="AE41" s="48"/>
      <c r="AF41" s="48"/>
      <c r="AG41" s="48"/>
      <c r="AM41" s="70"/>
      <c r="AN41" s="70"/>
      <c r="AO41" s="70"/>
      <c r="AP41" s="70"/>
      <c r="AQ41" s="500"/>
      <c r="AS41" s="48"/>
      <c r="AT41" s="48"/>
      <c r="AU41" s="48"/>
      <c r="BA41" s="70"/>
      <c r="BB41" s="70"/>
      <c r="BC41" s="70"/>
      <c r="BD41" s="70"/>
      <c r="BE41" s="500"/>
      <c r="BG41" s="48"/>
      <c r="BH41" s="48"/>
      <c r="BI41" s="48"/>
      <c r="BO41" s="70"/>
      <c r="BP41" s="70"/>
      <c r="BQ41" s="70"/>
      <c r="BR41" s="70"/>
      <c r="BS41" s="500"/>
    </row>
    <row r="42" spans="2:71" ht="12.75">
      <c r="B42" s="48" t="s">
        <v>121</v>
      </c>
      <c r="C42" s="48"/>
      <c r="D42" s="48"/>
      <c r="E42" s="48"/>
      <c r="K42" s="70"/>
      <c r="L42" s="70"/>
      <c r="M42" s="70"/>
      <c r="N42" s="70"/>
      <c r="O42" s="218"/>
      <c r="Q42" s="48"/>
      <c r="R42" s="48"/>
      <c r="S42" s="48"/>
      <c r="Y42" s="70"/>
      <c r="Z42" s="70"/>
      <c r="AA42" s="70"/>
      <c r="AB42" s="70"/>
      <c r="AC42" s="218"/>
      <c r="AE42" s="48"/>
      <c r="AF42" s="48"/>
      <c r="AG42" s="48"/>
      <c r="AM42" s="70"/>
      <c r="AN42" s="70"/>
      <c r="AO42" s="70"/>
      <c r="AP42" s="70"/>
      <c r="AQ42" s="500"/>
      <c r="AS42" s="48"/>
      <c r="AT42" s="48"/>
      <c r="AU42" s="48"/>
      <c r="BA42" s="70"/>
      <c r="BB42" s="70"/>
      <c r="BC42" s="70"/>
      <c r="BD42" s="70"/>
      <c r="BE42" s="500"/>
      <c r="BG42" s="48"/>
      <c r="BH42" s="48"/>
      <c r="BI42" s="48"/>
      <c r="BO42" s="70"/>
      <c r="BP42" s="70"/>
      <c r="BQ42" s="70"/>
      <c r="BR42" s="70"/>
      <c r="BS42" s="500"/>
    </row>
    <row r="43" spans="2:71" ht="12.75">
      <c r="B43" s="48" t="s">
        <v>92</v>
      </c>
      <c r="C43" s="48"/>
      <c r="D43" s="48"/>
      <c r="E43" s="48"/>
      <c r="K43" s="70"/>
      <c r="L43" s="70"/>
      <c r="M43" s="70"/>
      <c r="N43" s="70"/>
      <c r="O43" s="218"/>
      <c r="Q43" s="48"/>
      <c r="R43" s="48"/>
      <c r="S43" s="48"/>
      <c r="Y43" s="70"/>
      <c r="Z43" s="70"/>
      <c r="AA43" s="70"/>
      <c r="AB43" s="70"/>
      <c r="AC43" s="218"/>
      <c r="AE43" s="48"/>
      <c r="AF43" s="48"/>
      <c r="AG43" s="48"/>
      <c r="AM43" s="70"/>
      <c r="AN43" s="70"/>
      <c r="AO43" s="70"/>
      <c r="AP43" s="70"/>
      <c r="AQ43" s="500"/>
      <c r="AS43" s="48"/>
      <c r="AT43" s="48"/>
      <c r="AU43" s="48"/>
      <c r="BA43" s="70"/>
      <c r="BB43" s="70"/>
      <c r="BC43" s="70"/>
      <c r="BD43" s="70"/>
      <c r="BE43" s="500"/>
      <c r="BG43" s="48"/>
      <c r="BH43" s="48"/>
      <c r="BI43" s="48"/>
      <c r="BO43" s="70"/>
      <c r="BP43" s="70"/>
      <c r="BQ43" s="70"/>
      <c r="BR43" s="70"/>
      <c r="BS43" s="500"/>
    </row>
    <row r="44" spans="2:71" ht="12.75">
      <c r="B44" s="50"/>
      <c r="C44" s="50"/>
      <c r="D44" s="50"/>
      <c r="E44" s="50"/>
      <c r="F44" s="50"/>
      <c r="G44" s="50"/>
      <c r="H44" s="50"/>
      <c r="I44" s="50"/>
      <c r="J44" s="50"/>
      <c r="K44" s="157"/>
      <c r="L44" s="157"/>
      <c r="M44" s="157"/>
      <c r="N44" s="157"/>
      <c r="O44" s="219"/>
      <c r="Q44" s="50"/>
      <c r="R44" s="50"/>
      <c r="S44" s="50"/>
      <c r="T44" s="50"/>
      <c r="U44" s="50"/>
      <c r="V44" s="50"/>
      <c r="W44" s="50"/>
      <c r="X44" s="50"/>
      <c r="Y44" s="157"/>
      <c r="Z44" s="157"/>
      <c r="AA44" s="157"/>
      <c r="AB44" s="157"/>
      <c r="AC44" s="219"/>
      <c r="AE44" s="50"/>
      <c r="AF44" s="50"/>
      <c r="AG44" s="50"/>
      <c r="AH44" s="50"/>
      <c r="AI44" s="50"/>
      <c r="AJ44" s="50"/>
      <c r="AK44" s="50"/>
      <c r="AL44" s="50"/>
      <c r="AM44" s="157"/>
      <c r="AN44" s="157"/>
      <c r="AO44" s="157"/>
      <c r="AP44" s="157"/>
      <c r="AQ44" s="515"/>
      <c r="AS44" s="50"/>
      <c r="AT44" s="50"/>
      <c r="AU44" s="50"/>
      <c r="AV44" s="50"/>
      <c r="AW44" s="50"/>
      <c r="AX44" s="50"/>
      <c r="AY44" s="50"/>
      <c r="AZ44" s="50"/>
      <c r="BA44" s="157"/>
      <c r="BB44" s="157"/>
      <c r="BC44" s="157"/>
      <c r="BD44" s="157"/>
      <c r="BE44" s="515"/>
      <c r="BG44" s="50"/>
      <c r="BH44" s="50"/>
      <c r="BI44" s="50"/>
      <c r="BJ44" s="50"/>
      <c r="BK44" s="50"/>
      <c r="BL44" s="50"/>
      <c r="BM44" s="50"/>
      <c r="BN44" s="50"/>
      <c r="BO44" s="157"/>
      <c r="BP44" s="157"/>
      <c r="BQ44" s="157"/>
      <c r="BR44" s="157"/>
      <c r="BS44" s="515"/>
    </row>
    <row r="45" spans="11:71" ht="12.75">
      <c r="K45" s="70"/>
      <c r="L45" s="70"/>
      <c r="M45" s="70"/>
      <c r="N45" s="70"/>
      <c r="O45" s="218"/>
      <c r="Y45" s="70"/>
      <c r="Z45" s="70"/>
      <c r="AA45" s="70"/>
      <c r="AB45" s="70"/>
      <c r="AC45" s="218"/>
      <c r="AM45" s="70"/>
      <c r="AN45" s="70"/>
      <c r="AO45" s="70"/>
      <c r="AP45" s="70"/>
      <c r="AQ45" s="500"/>
      <c r="BA45" s="70"/>
      <c r="BB45" s="70"/>
      <c r="BC45" s="70"/>
      <c r="BD45" s="70"/>
      <c r="BE45" s="500"/>
      <c r="BO45" s="70"/>
      <c r="BP45" s="70"/>
      <c r="BQ45" s="70"/>
      <c r="BR45" s="70"/>
      <c r="BS45" s="500"/>
    </row>
    <row r="46" spans="2:71" ht="12.75">
      <c r="B46" s="52" t="s">
        <v>69</v>
      </c>
      <c r="C46" s="52"/>
      <c r="D46" s="52"/>
      <c r="E46" s="52"/>
      <c r="F46" s="50"/>
      <c r="G46" s="50"/>
      <c r="H46" s="50"/>
      <c r="I46" s="50"/>
      <c r="J46" s="50"/>
      <c r="K46" s="157"/>
      <c r="L46" s="157"/>
      <c r="M46" s="157"/>
      <c r="N46" s="157"/>
      <c r="O46" s="219"/>
      <c r="Q46" s="52"/>
      <c r="R46" s="52"/>
      <c r="S46" s="52"/>
      <c r="T46" s="50"/>
      <c r="U46" s="50"/>
      <c r="V46" s="50"/>
      <c r="W46" s="50"/>
      <c r="X46" s="50"/>
      <c r="Y46" s="157"/>
      <c r="Z46" s="157"/>
      <c r="AA46" s="157"/>
      <c r="AB46" s="157"/>
      <c r="AC46" s="219"/>
      <c r="AE46" s="52"/>
      <c r="AF46" s="52"/>
      <c r="AG46" s="52"/>
      <c r="AH46" s="50"/>
      <c r="AI46" s="50"/>
      <c r="AJ46" s="50"/>
      <c r="AK46" s="50"/>
      <c r="AL46" s="50"/>
      <c r="AM46" s="157"/>
      <c r="AN46" s="157"/>
      <c r="AO46" s="157"/>
      <c r="AP46" s="157"/>
      <c r="AQ46" s="515"/>
      <c r="AS46" s="52"/>
      <c r="AT46" s="52"/>
      <c r="AU46" s="52"/>
      <c r="AV46" s="50"/>
      <c r="AW46" s="50"/>
      <c r="AX46" s="50"/>
      <c r="AY46" s="50"/>
      <c r="AZ46" s="50"/>
      <c r="BA46" s="157"/>
      <c r="BB46" s="157"/>
      <c r="BC46" s="157"/>
      <c r="BD46" s="157"/>
      <c r="BE46" s="515"/>
      <c r="BG46" s="52"/>
      <c r="BH46" s="52"/>
      <c r="BI46" s="52"/>
      <c r="BJ46" s="50"/>
      <c r="BK46" s="50"/>
      <c r="BL46" s="50"/>
      <c r="BM46" s="50"/>
      <c r="BN46" s="50"/>
      <c r="BO46" s="157"/>
      <c r="BP46" s="157"/>
      <c r="BQ46" s="157"/>
      <c r="BR46" s="157"/>
      <c r="BS46" s="515"/>
    </row>
    <row r="47" spans="11:71" ht="12.75">
      <c r="K47" s="70"/>
      <c r="L47" s="70"/>
      <c r="M47" s="70"/>
      <c r="N47" s="70"/>
      <c r="O47" s="218"/>
      <c r="Y47" s="70"/>
      <c r="Z47" s="70"/>
      <c r="AA47" s="70"/>
      <c r="AB47" s="70"/>
      <c r="AC47" s="218"/>
      <c r="AM47" s="70"/>
      <c r="AN47" s="70"/>
      <c r="AO47" s="70"/>
      <c r="AP47" s="70"/>
      <c r="AQ47" s="500"/>
      <c r="BA47" s="70"/>
      <c r="BB47" s="70"/>
      <c r="BC47" s="70"/>
      <c r="BD47" s="70"/>
      <c r="BE47" s="500"/>
      <c r="BO47" s="70"/>
      <c r="BP47" s="70"/>
      <c r="BQ47" s="70"/>
      <c r="BR47" s="70"/>
      <c r="BS47" s="500"/>
    </row>
    <row r="48" spans="2:71" ht="13.5" thickBot="1">
      <c r="B48" s="53" t="s">
        <v>70</v>
      </c>
      <c r="C48" s="53"/>
      <c r="D48" s="53"/>
      <c r="E48" s="53"/>
      <c r="F48" s="51"/>
      <c r="G48" s="51"/>
      <c r="H48" s="51"/>
      <c r="I48" s="51"/>
      <c r="J48" s="51"/>
      <c r="K48" s="76"/>
      <c r="L48" s="76"/>
      <c r="M48" s="76"/>
      <c r="N48" s="76"/>
      <c r="O48" s="221"/>
      <c r="Q48" s="53"/>
      <c r="R48" s="53"/>
      <c r="S48" s="53"/>
      <c r="T48" s="51"/>
      <c r="U48" s="51"/>
      <c r="V48" s="51"/>
      <c r="W48" s="51"/>
      <c r="X48" s="51"/>
      <c r="Y48" s="76"/>
      <c r="Z48" s="76"/>
      <c r="AA48" s="76"/>
      <c r="AB48" s="76"/>
      <c r="AC48" s="221"/>
      <c r="AE48" s="53"/>
      <c r="AF48" s="53"/>
      <c r="AG48" s="53"/>
      <c r="AH48" s="51"/>
      <c r="AI48" s="51"/>
      <c r="AJ48" s="51"/>
      <c r="AK48" s="51"/>
      <c r="AL48" s="51"/>
      <c r="AM48" s="76"/>
      <c r="AN48" s="76"/>
      <c r="AO48" s="76"/>
      <c r="AP48" s="76"/>
      <c r="AQ48" s="511"/>
      <c r="AS48" s="53"/>
      <c r="AT48" s="53"/>
      <c r="AU48" s="53"/>
      <c r="AV48" s="51"/>
      <c r="AW48" s="51"/>
      <c r="AX48" s="51"/>
      <c r="AY48" s="51"/>
      <c r="AZ48" s="51"/>
      <c r="BA48" s="76"/>
      <c r="BB48" s="76"/>
      <c r="BC48" s="76"/>
      <c r="BD48" s="76"/>
      <c r="BE48" s="511"/>
      <c r="BG48" s="53"/>
      <c r="BH48" s="53"/>
      <c r="BI48" s="53"/>
      <c r="BJ48" s="51"/>
      <c r="BK48" s="51"/>
      <c r="BL48" s="51"/>
      <c r="BM48" s="51"/>
      <c r="BN48" s="51"/>
      <c r="BO48" s="76"/>
      <c r="BP48" s="76"/>
      <c r="BQ48" s="76"/>
      <c r="BR48" s="76"/>
      <c r="BS48" s="511"/>
    </row>
    <row r="49" ht="13.5" thickTop="1"/>
    <row r="51" spans="2:71" ht="12.75">
      <c r="B51" s="58" t="s">
        <v>434</v>
      </c>
      <c r="C51" s="52" t="s">
        <v>321</v>
      </c>
      <c r="D51" s="50"/>
      <c r="E51" s="50"/>
      <c r="F51" s="45"/>
      <c r="G51" s="25"/>
      <c r="H51" s="25"/>
      <c r="I51" s="25"/>
      <c r="J51" s="21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2:71" ht="12.75">
      <c r="B52" s="45" t="s">
        <v>329</v>
      </c>
      <c r="C52" t="s">
        <v>331</v>
      </c>
      <c r="F52" s="4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2:71" ht="12.75">
      <c r="B53" s="45" t="s">
        <v>330</v>
      </c>
      <c r="C53" s="25" t="s">
        <v>683</v>
      </c>
      <c r="D53" s="25"/>
      <c r="E53" s="2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2:71" ht="12.75">
      <c r="B54" s="45" t="s">
        <v>332</v>
      </c>
      <c r="C54" s="25" t="s">
        <v>684</v>
      </c>
      <c r="D54" s="25"/>
      <c r="E54" s="25"/>
      <c r="F54" s="4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2:71" ht="12.75">
      <c r="B55" s="46" t="s">
        <v>328</v>
      </c>
      <c r="C55" s="43" t="s">
        <v>326</v>
      </c>
      <c r="D55" s="43"/>
      <c r="E55" s="43"/>
      <c r="F55" s="45"/>
      <c r="G55" s="25"/>
      <c r="H55" s="25"/>
      <c r="I55" s="25"/>
      <c r="J55" s="21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2:71" ht="12.75">
      <c r="B56" s="50"/>
      <c r="C56" s="50"/>
      <c r="D56" s="50"/>
      <c r="E56" s="50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</row>
    <row r="57" spans="2:5" ht="12.75">
      <c r="B57" s="177" t="s">
        <v>689</v>
      </c>
      <c r="C57" s="99"/>
      <c r="D57" s="99"/>
      <c r="E57" s="577"/>
    </row>
    <row r="58" spans="2:5" ht="12.75">
      <c r="B58" s="580"/>
      <c r="C58" s="581" t="s">
        <v>686</v>
      </c>
      <c r="D58" s="581" t="s">
        <v>687</v>
      </c>
      <c r="E58" s="582" t="s">
        <v>688</v>
      </c>
    </row>
    <row r="59" spans="2:5" ht="12.75">
      <c r="B59" s="119" t="s">
        <v>335</v>
      </c>
      <c r="C59" s="100"/>
      <c r="D59" s="100"/>
      <c r="E59" s="577"/>
    </row>
    <row r="60" spans="2:5" ht="12.75">
      <c r="B60" s="119" t="s">
        <v>336</v>
      </c>
      <c r="C60" s="100"/>
      <c r="D60" s="100"/>
      <c r="E60" s="578"/>
    </row>
    <row r="61" spans="2:5" ht="12.75">
      <c r="B61" s="119" t="s">
        <v>337</v>
      </c>
      <c r="C61" s="100"/>
      <c r="D61" s="100"/>
      <c r="E61" s="578"/>
    </row>
    <row r="62" spans="2:5" ht="12.75">
      <c r="B62" s="119" t="s">
        <v>338</v>
      </c>
      <c r="C62" s="100"/>
      <c r="D62" s="100"/>
      <c r="E62" s="578"/>
    </row>
    <row r="63" spans="2:5" ht="12.75">
      <c r="B63" s="119" t="s">
        <v>339</v>
      </c>
      <c r="C63" s="100"/>
      <c r="D63" s="100"/>
      <c r="E63" s="578"/>
    </row>
    <row r="64" spans="2:5" ht="12.75">
      <c r="B64" s="10"/>
      <c r="C64" s="99"/>
      <c r="D64" s="99"/>
      <c r="E64" s="99"/>
    </row>
  </sheetData>
  <mergeCells count="5">
    <mergeCell ref="L6:N6"/>
    <mergeCell ref="AN6:AP6"/>
    <mergeCell ref="BB6:BD6"/>
    <mergeCell ref="BP6:BR6"/>
    <mergeCell ref="Z6:AB6"/>
  </mergeCell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nkSheet">
    <tabColor indexed="55"/>
  </sheetPr>
  <dimension ref="A1:S31"/>
  <sheetViews>
    <sheetView showGridLines="0" view="pageBreakPreview" zoomScale="60" workbookViewId="0" topLeftCell="A4">
      <selection activeCell="X21" sqref="X21"/>
    </sheetView>
  </sheetViews>
  <sheetFormatPr defaultColWidth="9.140625" defaultRowHeight="12" customHeight="1"/>
  <cols>
    <col min="1" max="1" width="2.00390625" style="26" customWidth="1"/>
    <col min="2" max="2" width="6.7109375" style="29" customWidth="1"/>
    <col min="3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1.25" customHeight="1">
      <c r="A1"/>
      <c r="B1" s="29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29" customFormat="1" ht="40.5">
      <c r="B8" s="42" t="s">
        <v>398</v>
      </c>
      <c r="D8" s="31"/>
      <c r="Q8" s="32"/>
      <c r="R8" s="32"/>
    </row>
    <row r="9" spans="1:18" s="33" customFormat="1" ht="39.75" customHeight="1">
      <c r="A9" s="29"/>
      <c r="B9" s="30" t="s">
        <v>666</v>
      </c>
      <c r="Q9" s="34"/>
      <c r="R9" s="34"/>
    </row>
    <row r="10" ht="12.75" customHeight="1"/>
    <row r="11" spans="2:3" ht="24" customHeight="1">
      <c r="B11" s="238"/>
      <c r="C11" s="386"/>
    </row>
    <row r="12" ht="12" customHeight="1">
      <c r="B12" s="239"/>
    </row>
    <row r="13" ht="20.25" customHeight="1">
      <c r="B13" s="93"/>
    </row>
    <row r="14" ht="20.25" customHeight="1">
      <c r="B14" s="93"/>
    </row>
    <row r="15" ht="20.25" customHeight="1">
      <c r="B15" s="93"/>
    </row>
    <row r="16" ht="20.25" customHeight="1">
      <c r="B16" s="93"/>
    </row>
    <row r="17" ht="20.25" customHeight="1">
      <c r="B17" s="93"/>
    </row>
    <row r="18" ht="18">
      <c r="B18" s="93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30" ht="12.75" customHeight="1"/>
    <row r="31" spans="1:19" s="33" customFormat="1" ht="21.75" customHeight="1">
      <c r="A31" s="29"/>
      <c r="B31" s="40"/>
      <c r="Q31" s="34"/>
      <c r="R31" s="34"/>
      <c r="S31" s="41"/>
    </row>
  </sheetData>
  <printOptions/>
  <pageMargins left="0.6" right="0.6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nkSheet2">
    <tabColor indexed="47"/>
    <pageSetUpPr fitToPage="1"/>
  </sheetPr>
  <dimension ref="A1:E53"/>
  <sheetViews>
    <sheetView showGridLines="0" view="pageBreakPreview" zoomScale="115" zoomScaleSheetLayoutView="115" workbookViewId="0" topLeftCell="A1">
      <selection activeCell="F17" sqref="F17"/>
    </sheetView>
  </sheetViews>
  <sheetFormatPr defaultColWidth="9.140625" defaultRowHeight="12" customHeight="1"/>
  <cols>
    <col min="1" max="1" width="2.00390625" style="67" customWidth="1"/>
    <col min="2" max="2" width="10.421875" style="81" customWidth="1"/>
    <col min="3" max="3" width="64.8515625" style="150" customWidth="1"/>
    <col min="4" max="4" width="3.28125" style="68" customWidth="1"/>
    <col min="5" max="11" width="8.7109375" style="68" customWidth="1"/>
    <col min="12" max="16384" width="9.140625" style="68" customWidth="1"/>
  </cols>
  <sheetData>
    <row r="1" spans="1:2" ht="15.75">
      <c r="A1" s="66"/>
      <c r="B1" s="466" t="s">
        <v>195</v>
      </c>
    </row>
    <row r="2" spans="1:2" ht="12" customHeight="1">
      <c r="A2" s="66"/>
      <c r="B2" s="80"/>
    </row>
    <row r="3" spans="2:3" ht="12" customHeight="1">
      <c r="B3" s="154" t="s">
        <v>128</v>
      </c>
      <c r="C3" s="151" t="s">
        <v>129</v>
      </c>
    </row>
    <row r="4" ht="12" customHeight="1">
      <c r="B4" s="155"/>
    </row>
    <row r="5" spans="2:3" ht="12" customHeight="1">
      <c r="B5" s="236"/>
      <c r="C5" s="152" t="s">
        <v>664</v>
      </c>
    </row>
    <row r="6" spans="2:3" ht="12" customHeight="1">
      <c r="B6" s="236"/>
      <c r="C6" s="152"/>
    </row>
    <row r="7" spans="2:3" ht="12" customHeight="1">
      <c r="B7" s="236"/>
      <c r="C7" s="152"/>
    </row>
    <row r="8" spans="2:3" ht="12" customHeight="1">
      <c r="B8" s="236">
        <v>1</v>
      </c>
      <c r="C8" s="152" t="s">
        <v>354</v>
      </c>
    </row>
    <row r="9" spans="2:3" ht="12" customHeight="1">
      <c r="B9" s="236"/>
      <c r="C9" s="152" t="s">
        <v>588</v>
      </c>
    </row>
    <row r="10" spans="2:3" ht="12" customHeight="1">
      <c r="B10" s="236"/>
      <c r="C10" s="152" t="s">
        <v>520</v>
      </c>
    </row>
    <row r="11" spans="2:3" ht="12" customHeight="1">
      <c r="B11" s="236"/>
      <c r="C11" s="152" t="s">
        <v>574</v>
      </c>
    </row>
    <row r="12" spans="2:3" ht="12" customHeight="1">
      <c r="B12" s="236"/>
      <c r="C12" s="147" t="s">
        <v>353</v>
      </c>
    </row>
    <row r="13" spans="2:3" ht="12" customHeight="1">
      <c r="B13" s="236"/>
      <c r="C13" s="147" t="s">
        <v>476</v>
      </c>
    </row>
    <row r="14" spans="2:3" ht="12" customHeight="1">
      <c r="B14" s="236"/>
      <c r="C14" s="147" t="s">
        <v>189</v>
      </c>
    </row>
    <row r="15" spans="2:3" ht="12" customHeight="1">
      <c r="B15" s="236"/>
      <c r="C15" s="147" t="s">
        <v>190</v>
      </c>
    </row>
    <row r="16" spans="2:3" ht="12" customHeight="1">
      <c r="B16" s="236"/>
      <c r="C16" s="147"/>
    </row>
    <row r="17" spans="2:3" ht="12" customHeight="1">
      <c r="B17" s="236"/>
      <c r="C17" s="153"/>
    </row>
    <row r="18" spans="2:5" ht="12" customHeight="1">
      <c r="B18" s="236">
        <v>2</v>
      </c>
      <c r="C18" s="152" t="s">
        <v>394</v>
      </c>
      <c r="E18" s="66"/>
    </row>
    <row r="19" spans="2:3" ht="12" customHeight="1">
      <c r="B19" s="236"/>
      <c r="C19" s="147" t="s">
        <v>211</v>
      </c>
    </row>
    <row r="20" spans="2:4" ht="12" customHeight="1">
      <c r="B20" s="236"/>
      <c r="C20" s="147" t="s">
        <v>477</v>
      </c>
      <c r="D20" s="147"/>
    </row>
    <row r="21" spans="2:3" ht="12" customHeight="1">
      <c r="B21" s="236"/>
      <c r="C21" s="152" t="s">
        <v>191</v>
      </c>
    </row>
    <row r="22" spans="2:3" ht="12" customHeight="1">
      <c r="B22" s="236"/>
      <c r="C22" s="147" t="s">
        <v>192</v>
      </c>
    </row>
    <row r="23" spans="2:3" ht="12" customHeight="1">
      <c r="B23" s="236"/>
      <c r="C23" s="147"/>
    </row>
    <row r="24" spans="2:3" ht="12" customHeight="1">
      <c r="B24" s="236"/>
      <c r="C24" s="147"/>
    </row>
    <row r="25" spans="2:3" ht="12" customHeight="1">
      <c r="B25" s="236">
        <v>3</v>
      </c>
      <c r="C25" s="152" t="s">
        <v>393</v>
      </c>
    </row>
    <row r="26" spans="2:3" ht="12" customHeight="1">
      <c r="B26" s="236"/>
      <c r="C26" s="152" t="s">
        <v>589</v>
      </c>
    </row>
    <row r="27" spans="2:3" ht="12" customHeight="1">
      <c r="B27" s="236"/>
      <c r="C27" s="152" t="s">
        <v>599</v>
      </c>
    </row>
    <row r="28" spans="2:3" ht="12" customHeight="1">
      <c r="B28" s="237"/>
      <c r="C28" s="147" t="s">
        <v>210</v>
      </c>
    </row>
    <row r="29" spans="2:3" ht="12" customHeight="1">
      <c r="B29" s="237"/>
      <c r="C29" s="147" t="s">
        <v>193</v>
      </c>
    </row>
    <row r="30" spans="2:3" ht="12" customHeight="1">
      <c r="B30" s="237"/>
      <c r="C30" s="147" t="s">
        <v>194</v>
      </c>
    </row>
    <row r="31" spans="2:3" ht="12" customHeight="1">
      <c r="B31" s="237"/>
      <c r="C31" s="147" t="s">
        <v>395</v>
      </c>
    </row>
    <row r="32" spans="2:3" ht="12" customHeight="1">
      <c r="B32" s="237"/>
      <c r="C32" s="147" t="s">
        <v>352</v>
      </c>
    </row>
    <row r="33" spans="2:3" ht="12" customHeight="1">
      <c r="B33" s="237"/>
      <c r="C33" s="147"/>
    </row>
    <row r="34" spans="2:3" ht="12" customHeight="1">
      <c r="B34" s="237"/>
      <c r="C34" s="147"/>
    </row>
    <row r="35" spans="2:3" ht="12" customHeight="1">
      <c r="B35" s="236">
        <v>4</v>
      </c>
      <c r="C35" s="147" t="s">
        <v>396</v>
      </c>
    </row>
    <row r="36" spans="2:3" ht="12" customHeight="1">
      <c r="B36" s="237"/>
      <c r="C36" s="152" t="s">
        <v>404</v>
      </c>
    </row>
    <row r="37" spans="2:3" ht="12" customHeight="1">
      <c r="B37" s="237"/>
      <c r="C37" s="152" t="s">
        <v>405</v>
      </c>
    </row>
    <row r="38" spans="2:3" ht="12" customHeight="1">
      <c r="B38" s="237"/>
      <c r="C38" s="147"/>
    </row>
    <row r="39" spans="2:3" ht="12" customHeight="1">
      <c r="B39" s="237"/>
      <c r="C39" s="147"/>
    </row>
    <row r="40" spans="2:3" ht="12" customHeight="1">
      <c r="B40" s="236">
        <v>5</v>
      </c>
      <c r="C40" s="152" t="s">
        <v>397</v>
      </c>
    </row>
    <row r="41" spans="2:3" ht="12" customHeight="1">
      <c r="B41" s="236"/>
      <c r="C41" s="152" t="s">
        <v>579</v>
      </c>
    </row>
    <row r="42" spans="2:3" ht="12" customHeight="1">
      <c r="B42" s="236"/>
      <c r="C42" s="152" t="s">
        <v>580</v>
      </c>
    </row>
    <row r="43" spans="2:3" ht="12" customHeight="1">
      <c r="B43" s="236"/>
      <c r="C43" s="152" t="s">
        <v>663</v>
      </c>
    </row>
    <row r="44" spans="2:3" ht="12" customHeight="1">
      <c r="B44" s="236"/>
      <c r="C44" s="152" t="s">
        <v>581</v>
      </c>
    </row>
    <row r="45" spans="2:3" ht="12" customHeight="1">
      <c r="B45" s="236"/>
      <c r="C45" s="152"/>
    </row>
    <row r="46" spans="2:3" ht="12" customHeight="1">
      <c r="B46" s="236"/>
      <c r="C46" s="152"/>
    </row>
    <row r="47" spans="2:3" ht="12" customHeight="1">
      <c r="B47" s="236">
        <v>6</v>
      </c>
      <c r="C47" s="152" t="s">
        <v>716</v>
      </c>
    </row>
    <row r="48" spans="2:3" ht="12" customHeight="1">
      <c r="B48" s="237"/>
      <c r="C48" s="147" t="s">
        <v>740</v>
      </c>
    </row>
    <row r="49" spans="2:3" ht="12" customHeight="1">
      <c r="B49" s="237"/>
      <c r="C49" s="147" t="s">
        <v>741</v>
      </c>
    </row>
    <row r="50" spans="2:3" ht="12" customHeight="1">
      <c r="B50" s="237"/>
      <c r="C50" s="147" t="s">
        <v>758</v>
      </c>
    </row>
    <row r="51" spans="2:3" ht="12" customHeight="1">
      <c r="B51" s="237"/>
      <c r="C51" s="147" t="s">
        <v>742</v>
      </c>
    </row>
    <row r="52" spans="2:3" ht="12" customHeight="1">
      <c r="B52" s="237"/>
      <c r="C52" s="147"/>
    </row>
    <row r="53" spans="2:3" ht="12" customHeight="1">
      <c r="B53" s="80" t="s">
        <v>343</v>
      </c>
      <c r="C53" s="146" t="s">
        <v>425</v>
      </c>
    </row>
  </sheetData>
  <printOptions/>
  <pageMargins left="0.6" right="0.6" top="1" bottom="1" header="0.5" footer="0.5"/>
  <pageSetup fitToHeight="1" fitToWidth="1" horizontalDpi="600" verticalDpi="600" orientation="landscape" paperSize="9" scale="71" r:id="rId1"/>
  <ignoredErrors>
    <ignoredError sqref="B24 B17 B30:B31 B21:B22 B19 B12:B1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>
    <tabColor indexed="55"/>
    <pageSetUpPr fitToPage="1"/>
  </sheetPr>
  <dimension ref="A1:T46"/>
  <sheetViews>
    <sheetView showGridLines="0" view="pageBreakPreview" zoomScale="60" workbookViewId="0" topLeftCell="A8">
      <selection activeCell="E44" sqref="E44"/>
    </sheetView>
  </sheetViews>
  <sheetFormatPr defaultColWidth="9.140625" defaultRowHeight="12.75"/>
  <cols>
    <col min="1" max="1" width="2.00390625" style="26" customWidth="1"/>
    <col min="2" max="2" width="29.140625" style="29" customWidth="1"/>
    <col min="3" max="3" width="26.421875" style="27" customWidth="1"/>
    <col min="4" max="4" width="13.140625" style="27" customWidth="1"/>
    <col min="5" max="5" width="25.00390625" style="27" bestFit="1" customWidth="1"/>
    <col min="6" max="6" width="11.00390625" style="27" customWidth="1"/>
    <col min="7" max="7" width="4.421875" style="27" customWidth="1"/>
    <col min="8" max="8" width="8.00390625" style="27" customWidth="1"/>
    <col min="9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2.75">
      <c r="A1"/>
      <c r="B1" s="29" t="s">
        <v>37</v>
      </c>
    </row>
    <row r="2" ht="12">
      <c r="B2" s="88"/>
    </row>
    <row r="7" spans="2:4" ht="40.5">
      <c r="B7" s="42" t="s">
        <v>415</v>
      </c>
      <c r="D7" s="42" t="s">
        <v>479</v>
      </c>
    </row>
    <row r="8" ht="15.75" customHeight="1">
      <c r="B8" s="42"/>
    </row>
    <row r="9" spans="2:5" ht="40.5">
      <c r="B9" s="30" t="s">
        <v>219</v>
      </c>
      <c r="D9" s="235" t="s">
        <v>628</v>
      </c>
      <c r="E9" s="91"/>
    </row>
    <row r="10" spans="2:5" ht="40.5">
      <c r="B10" s="30" t="s">
        <v>416</v>
      </c>
      <c r="D10" s="235" t="s">
        <v>427</v>
      </c>
      <c r="E10" s="91"/>
    </row>
    <row r="11" spans="2:3" ht="19.5" customHeight="1">
      <c r="B11" s="42"/>
      <c r="C11" s="386"/>
    </row>
    <row r="12" spans="1:18" s="283" customFormat="1" ht="32.25" customHeight="1">
      <c r="A12" s="281"/>
      <c r="B12" s="645" t="s">
        <v>744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Q12" s="284"/>
      <c r="R12" s="284"/>
    </row>
    <row r="13" spans="1:18" s="283" customFormat="1" ht="17.25" customHeight="1">
      <c r="A13" s="281"/>
      <c r="B13" s="282"/>
      <c r="Q13" s="284"/>
      <c r="R13" s="284"/>
    </row>
    <row r="14" spans="1:20" s="283" customFormat="1" ht="17.25" customHeight="1">
      <c r="A14" s="281"/>
      <c r="B14" s="343"/>
      <c r="C14" s="344"/>
      <c r="D14" s="344"/>
      <c r="E14" s="344"/>
      <c r="F14" s="345"/>
      <c r="H14" s="612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5"/>
    </row>
    <row r="15" spans="1:20" s="283" customFormat="1" ht="15.75">
      <c r="A15" s="281"/>
      <c r="B15" s="647" t="s">
        <v>418</v>
      </c>
      <c r="C15" s="620"/>
      <c r="D15" s="284"/>
      <c r="E15" s="284"/>
      <c r="F15" s="611"/>
      <c r="H15" s="615" t="s">
        <v>770</v>
      </c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611"/>
    </row>
    <row r="16" spans="2:20" ht="16.5" thickBot="1">
      <c r="B16" s="346" t="s">
        <v>401</v>
      </c>
      <c r="C16" s="354" t="s">
        <v>417</v>
      </c>
      <c r="D16" s="28"/>
      <c r="E16" s="28"/>
      <c r="F16" s="314"/>
      <c r="H16" s="613"/>
      <c r="I16" s="471"/>
      <c r="J16" s="471"/>
      <c r="K16" s="471"/>
      <c r="L16" s="471"/>
      <c r="M16" s="471"/>
      <c r="N16" s="471"/>
      <c r="O16" s="471"/>
      <c r="P16" s="28"/>
      <c r="S16" s="28"/>
      <c r="T16" s="314"/>
    </row>
    <row r="17" spans="2:20" ht="12">
      <c r="B17" s="313"/>
      <c r="C17" s="28"/>
      <c r="D17" s="28"/>
      <c r="E17" s="28"/>
      <c r="F17" s="314"/>
      <c r="H17" s="287"/>
      <c r="I17" s="28"/>
      <c r="J17" s="28"/>
      <c r="K17" s="28"/>
      <c r="L17" s="28"/>
      <c r="M17" s="28"/>
      <c r="N17" s="28"/>
      <c r="O17" s="28"/>
      <c r="P17" s="28"/>
      <c r="S17" s="28"/>
      <c r="T17" s="314"/>
    </row>
    <row r="18" spans="2:20" ht="12">
      <c r="B18" s="270" t="s">
        <v>365</v>
      </c>
      <c r="C18" s="277"/>
      <c r="D18" s="28"/>
      <c r="E18" s="28"/>
      <c r="F18" s="314"/>
      <c r="H18" s="287"/>
      <c r="I18" s="28"/>
      <c r="J18" s="28"/>
      <c r="K18" s="28"/>
      <c r="L18" s="28"/>
      <c r="M18" s="28"/>
      <c r="N18" s="28"/>
      <c r="O18" s="28"/>
      <c r="P18" s="28"/>
      <c r="S18" s="28"/>
      <c r="T18" s="314"/>
    </row>
    <row r="19" spans="2:20" ht="12">
      <c r="B19" s="274" t="s">
        <v>400</v>
      </c>
      <c r="C19" s="279" t="s">
        <v>678</v>
      </c>
      <c r="D19" s="28"/>
      <c r="E19" s="28"/>
      <c r="F19" s="314"/>
      <c r="H19" s="287"/>
      <c r="I19" s="28"/>
      <c r="J19" s="28"/>
      <c r="K19" s="28"/>
      <c r="L19" s="28"/>
      <c r="M19" s="28"/>
      <c r="N19" s="28"/>
      <c r="O19" s="28"/>
      <c r="P19" s="28"/>
      <c r="S19" s="28"/>
      <c r="T19" s="314"/>
    </row>
    <row r="20" spans="2:20" ht="12">
      <c r="B20" s="313"/>
      <c r="C20" s="28"/>
      <c r="D20" s="28"/>
      <c r="E20" s="28"/>
      <c r="F20" s="314"/>
      <c r="H20" s="287"/>
      <c r="I20" s="28"/>
      <c r="J20" s="28"/>
      <c r="K20" s="28"/>
      <c r="L20" s="28"/>
      <c r="M20" s="28"/>
      <c r="N20" s="28"/>
      <c r="O20" s="28"/>
      <c r="P20" s="28"/>
      <c r="S20" s="28"/>
      <c r="T20" s="314"/>
    </row>
    <row r="21" spans="2:20" ht="12">
      <c r="B21" s="347" t="s">
        <v>25</v>
      </c>
      <c r="C21" s="348" t="s">
        <v>25</v>
      </c>
      <c r="D21" s="28"/>
      <c r="E21" s="28"/>
      <c r="F21" s="314"/>
      <c r="H21" s="287"/>
      <c r="I21" s="28"/>
      <c r="J21" s="28"/>
      <c r="K21" s="28"/>
      <c r="L21" s="28"/>
      <c r="M21" s="28"/>
      <c r="N21" s="28"/>
      <c r="O21" s="28"/>
      <c r="P21" s="28"/>
      <c r="S21" s="28"/>
      <c r="T21" s="314"/>
    </row>
    <row r="22" spans="2:20" ht="12">
      <c r="B22" s="349"/>
      <c r="C22" s="350"/>
      <c r="D22" s="124"/>
      <c r="E22" s="124"/>
      <c r="F22" s="319"/>
      <c r="H22" s="61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319"/>
    </row>
    <row r="23" spans="2:8" ht="15">
      <c r="B23" s="89"/>
      <c r="H23" s="28"/>
    </row>
    <row r="24" spans="2:20" ht="15">
      <c r="B24" s="311"/>
      <c r="C24" s="121"/>
      <c r="D24" s="121"/>
      <c r="E24" s="121"/>
      <c r="F24" s="312"/>
      <c r="H24" s="616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312"/>
    </row>
    <row r="25" spans="2:20" ht="16.5" thickBot="1">
      <c r="B25" s="346" t="s">
        <v>399</v>
      </c>
      <c r="C25" s="269" t="s">
        <v>403</v>
      </c>
      <c r="D25" s="269" t="s">
        <v>401</v>
      </c>
      <c r="E25" s="269" t="s">
        <v>584</v>
      </c>
      <c r="F25" s="351" t="s">
        <v>36</v>
      </c>
      <c r="G25" s="28"/>
      <c r="H25" s="617" t="s">
        <v>769</v>
      </c>
      <c r="I25" s="28"/>
      <c r="J25" s="28"/>
      <c r="K25" s="28"/>
      <c r="L25" s="28"/>
      <c r="M25" s="28"/>
      <c r="N25" s="28"/>
      <c r="O25" s="28"/>
      <c r="P25" s="28"/>
      <c r="S25" s="28"/>
      <c r="T25" s="314"/>
    </row>
    <row r="26" spans="2:20" ht="15.75">
      <c r="B26" s="352"/>
      <c r="C26" s="280"/>
      <c r="D26" s="280"/>
      <c r="E26" s="280"/>
      <c r="F26" s="353"/>
      <c r="G26" s="28"/>
      <c r="H26" s="287"/>
      <c r="I26" s="28"/>
      <c r="J26" s="28"/>
      <c r="K26" s="28"/>
      <c r="L26" s="28"/>
      <c r="M26" s="28"/>
      <c r="N26" s="28"/>
      <c r="O26" s="28"/>
      <c r="P26" s="28"/>
      <c r="S26" s="28"/>
      <c r="T26" s="314"/>
    </row>
    <row r="27" spans="2:20" ht="12">
      <c r="B27" s="270" t="s">
        <v>365</v>
      </c>
      <c r="C27" s="271"/>
      <c r="D27" s="271"/>
      <c r="E27" s="271"/>
      <c r="F27" s="277"/>
      <c r="G27" s="276"/>
      <c r="H27" s="287"/>
      <c r="I27" s="28"/>
      <c r="J27" s="28"/>
      <c r="K27" s="28"/>
      <c r="L27" s="28"/>
      <c r="M27" s="28"/>
      <c r="N27" s="28"/>
      <c r="O27" s="28"/>
      <c r="P27" s="28"/>
      <c r="S27" s="28"/>
      <c r="T27" s="314"/>
    </row>
    <row r="28" spans="2:20" ht="12">
      <c r="B28" s="272" t="s">
        <v>272</v>
      </c>
      <c r="C28" s="273" t="s">
        <v>678</v>
      </c>
      <c r="D28" s="273" t="s">
        <v>679</v>
      </c>
      <c r="E28" s="273" t="s">
        <v>680</v>
      </c>
      <c r="F28" s="278" t="s">
        <v>366</v>
      </c>
      <c r="G28" s="276"/>
      <c r="H28" s="287"/>
      <c r="I28" s="28"/>
      <c r="J28" s="28"/>
      <c r="K28" s="28"/>
      <c r="L28" s="28"/>
      <c r="M28" s="28"/>
      <c r="N28" s="28"/>
      <c r="O28" s="28"/>
      <c r="P28" s="28"/>
      <c r="S28" s="28"/>
      <c r="T28" s="314"/>
    </row>
    <row r="29" spans="2:20" ht="12">
      <c r="B29" s="274" t="s">
        <v>272</v>
      </c>
      <c r="C29" s="275" t="s">
        <v>678</v>
      </c>
      <c r="D29" s="275" t="s">
        <v>679</v>
      </c>
      <c r="E29" s="275" t="s">
        <v>681</v>
      </c>
      <c r="F29" s="279" t="s">
        <v>474</v>
      </c>
      <c r="G29" s="276"/>
      <c r="H29" s="287"/>
      <c r="I29" s="28"/>
      <c r="J29" s="28"/>
      <c r="K29" s="28"/>
      <c r="L29" s="28"/>
      <c r="M29" s="28"/>
      <c r="N29" s="28"/>
      <c r="O29" s="28"/>
      <c r="P29" s="28"/>
      <c r="S29" s="28"/>
      <c r="T29" s="314"/>
    </row>
    <row r="30" spans="2:20" ht="15.75">
      <c r="B30" s="352"/>
      <c r="C30" s="280"/>
      <c r="D30" s="280"/>
      <c r="E30" s="280"/>
      <c r="F30" s="353"/>
      <c r="G30" s="28"/>
      <c r="H30" s="287"/>
      <c r="I30" s="28"/>
      <c r="J30" s="28"/>
      <c r="K30" s="28"/>
      <c r="L30" s="28"/>
      <c r="M30" s="28"/>
      <c r="N30" s="28"/>
      <c r="O30" s="28"/>
      <c r="P30" s="28"/>
      <c r="S30" s="28"/>
      <c r="T30" s="314"/>
    </row>
    <row r="31" spans="2:20" s="29" customFormat="1" ht="15">
      <c r="B31" s="317" t="s">
        <v>272</v>
      </c>
      <c r="C31" s="34"/>
      <c r="D31" s="327"/>
      <c r="E31" s="32"/>
      <c r="F31" s="328"/>
      <c r="H31" s="3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8"/>
    </row>
    <row r="32" spans="2:20" s="29" customFormat="1" ht="15">
      <c r="B32" s="317" t="s">
        <v>272</v>
      </c>
      <c r="C32" s="34"/>
      <c r="D32" s="327"/>
      <c r="E32" s="32"/>
      <c r="F32" s="328"/>
      <c r="H32" s="3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8"/>
    </row>
    <row r="33" spans="2:20" s="29" customFormat="1" ht="15">
      <c r="B33" s="317" t="s">
        <v>272</v>
      </c>
      <c r="C33" s="34"/>
      <c r="D33" s="327"/>
      <c r="E33" s="32"/>
      <c r="F33" s="328"/>
      <c r="H33" s="3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8"/>
    </row>
    <row r="34" spans="2:20" ht="15">
      <c r="B34" s="317" t="s">
        <v>402</v>
      </c>
      <c r="C34" s="28"/>
      <c r="D34" s="28"/>
      <c r="E34" s="28"/>
      <c r="F34" s="314"/>
      <c r="H34" s="287"/>
      <c r="I34" s="28"/>
      <c r="J34" s="28"/>
      <c r="K34" s="28"/>
      <c r="L34" s="28"/>
      <c r="M34" s="28"/>
      <c r="N34" s="28"/>
      <c r="O34" s="28"/>
      <c r="P34" s="28"/>
      <c r="S34" s="28"/>
      <c r="T34" s="314"/>
    </row>
    <row r="35" spans="2:20" ht="12">
      <c r="B35" s="287"/>
      <c r="C35" s="28"/>
      <c r="D35" s="28"/>
      <c r="E35" s="28"/>
      <c r="F35" s="314"/>
      <c r="H35" s="287"/>
      <c r="I35" s="28"/>
      <c r="J35" s="28"/>
      <c r="K35" s="28"/>
      <c r="L35" s="28"/>
      <c r="M35" s="28"/>
      <c r="N35" s="28"/>
      <c r="O35" s="28"/>
      <c r="P35" s="28"/>
      <c r="S35" s="28"/>
      <c r="T35" s="314"/>
    </row>
    <row r="36" spans="2:20" ht="15">
      <c r="B36" s="329" t="s">
        <v>273</v>
      </c>
      <c r="C36" s="28"/>
      <c r="D36" s="28"/>
      <c r="E36" s="28"/>
      <c r="F36" s="314"/>
      <c r="H36" s="287"/>
      <c r="I36" s="28"/>
      <c r="J36" s="28"/>
      <c r="K36" s="28"/>
      <c r="L36" s="28"/>
      <c r="M36" s="28"/>
      <c r="N36" s="28"/>
      <c r="O36" s="28"/>
      <c r="P36" s="28"/>
      <c r="S36" s="28"/>
      <c r="T36" s="314"/>
    </row>
    <row r="37" spans="2:20" ht="15">
      <c r="B37" s="329" t="s">
        <v>273</v>
      </c>
      <c r="C37" s="28"/>
      <c r="D37" s="28"/>
      <c r="E37" s="28"/>
      <c r="F37" s="314"/>
      <c r="H37" s="287"/>
      <c r="I37" s="28"/>
      <c r="J37" s="28"/>
      <c r="K37" s="28"/>
      <c r="L37" s="28"/>
      <c r="M37" s="28"/>
      <c r="N37" s="28"/>
      <c r="O37" s="28"/>
      <c r="P37" s="28"/>
      <c r="S37" s="28"/>
      <c r="T37" s="314"/>
    </row>
    <row r="38" spans="2:20" ht="15">
      <c r="B38" s="329" t="s">
        <v>273</v>
      </c>
      <c r="C38" s="28"/>
      <c r="D38" s="28"/>
      <c r="E38" s="28"/>
      <c r="F38" s="314"/>
      <c r="H38" s="287"/>
      <c r="I38" s="28"/>
      <c r="J38" s="28"/>
      <c r="K38" s="28"/>
      <c r="L38" s="28"/>
      <c r="M38" s="28"/>
      <c r="N38" s="28"/>
      <c r="O38" s="28"/>
      <c r="P38" s="28"/>
      <c r="S38" s="28"/>
      <c r="T38" s="314"/>
    </row>
    <row r="39" spans="2:20" ht="15">
      <c r="B39" s="317" t="s">
        <v>402</v>
      </c>
      <c r="C39" s="28"/>
      <c r="D39" s="28"/>
      <c r="E39" s="28"/>
      <c r="F39" s="314"/>
      <c r="H39" s="287"/>
      <c r="I39" s="28"/>
      <c r="J39" s="28"/>
      <c r="K39" s="28"/>
      <c r="L39" s="28"/>
      <c r="M39" s="28"/>
      <c r="N39" s="28"/>
      <c r="O39" s="28"/>
      <c r="P39" s="28"/>
      <c r="S39" s="28"/>
      <c r="T39" s="314"/>
    </row>
    <row r="40" spans="2:20" ht="12">
      <c r="B40" s="321"/>
      <c r="C40" s="124"/>
      <c r="D40" s="124"/>
      <c r="E40" s="124"/>
      <c r="F40" s="319"/>
      <c r="H40" s="61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319"/>
    </row>
    <row r="46" spans="1:19" s="33" customFormat="1" ht="25.5">
      <c r="A46" s="29"/>
      <c r="B46" s="40"/>
      <c r="Q46" s="34"/>
      <c r="R46" s="34"/>
      <c r="S46" s="41"/>
    </row>
  </sheetData>
  <mergeCells count="2">
    <mergeCell ref="B12:O12"/>
    <mergeCell ref="B15:C1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nkSheet12">
    <tabColor indexed="44"/>
    <pageSetUpPr fitToPage="1"/>
  </sheetPr>
  <dimension ref="A1:M17"/>
  <sheetViews>
    <sheetView showGridLines="0" view="pageBreakPreview" zoomScale="75" zoomScaleSheetLayoutView="75" workbookViewId="0" topLeftCell="A1">
      <selection activeCell="G39" sqref="G39"/>
    </sheetView>
  </sheetViews>
  <sheetFormatPr defaultColWidth="9.140625" defaultRowHeight="12" customHeight="1"/>
  <cols>
    <col min="1" max="1" width="2.00390625" style="67" customWidth="1"/>
    <col min="2" max="2" width="33.00390625" style="81" customWidth="1"/>
    <col min="3" max="6" width="11.00390625" style="81" bestFit="1" customWidth="1"/>
    <col min="7" max="7" width="46.8515625" style="150" customWidth="1"/>
    <col min="8" max="10" width="8.7109375" style="68" customWidth="1"/>
    <col min="11" max="11" width="15.7109375" style="68" customWidth="1"/>
    <col min="12" max="15" width="8.7109375" style="68" customWidth="1"/>
    <col min="16" max="16384" width="9.140625" style="68" customWidth="1"/>
  </cols>
  <sheetData>
    <row r="1" spans="1:6" ht="18">
      <c r="A1" s="66"/>
      <c r="B1" s="545" t="s">
        <v>756</v>
      </c>
      <c r="C1" s="546"/>
      <c r="D1" s="466"/>
      <c r="E1" s="466"/>
      <c r="F1" s="466"/>
    </row>
    <row r="2" spans="2:3" ht="18">
      <c r="B2" s="293" t="s">
        <v>173</v>
      </c>
      <c r="C2" s="297" t="s">
        <v>427</v>
      </c>
    </row>
    <row r="3" spans="2:3" ht="18">
      <c r="B3" s="543"/>
      <c r="C3" s="544"/>
    </row>
    <row r="4" spans="2:13" ht="12" customHeight="1">
      <c r="B4" s="467" t="s">
        <v>586</v>
      </c>
      <c r="C4" s="517"/>
      <c r="D4" s="517"/>
      <c r="E4" s="517"/>
      <c r="F4" s="517"/>
      <c r="G4" s="469"/>
      <c r="H4" s="287"/>
      <c r="I4" s="28"/>
      <c r="J4" s="28"/>
      <c r="K4" s="28"/>
      <c r="L4" s="28"/>
      <c r="M4" s="28"/>
    </row>
    <row r="5" spans="2:13" ht="12" customHeight="1">
      <c r="B5" s="468" t="s">
        <v>590</v>
      </c>
      <c r="C5" s="518"/>
      <c r="D5" s="518"/>
      <c r="E5" s="518"/>
      <c r="F5" s="518"/>
      <c r="G5" s="470"/>
      <c r="H5" s="287"/>
      <c r="I5" s="28"/>
      <c r="J5" s="28"/>
      <c r="K5" s="28"/>
      <c r="L5" s="28"/>
      <c r="M5" s="28"/>
    </row>
    <row r="7" spans="3:6" ht="12" customHeight="1">
      <c r="C7" s="633" t="s">
        <v>140</v>
      </c>
      <c r="D7" s="633"/>
      <c r="E7" s="633"/>
      <c r="F7" s="633"/>
    </row>
    <row r="8" spans="2:13" ht="12" customHeight="1">
      <c r="B8" s="417" t="s">
        <v>587</v>
      </c>
      <c r="C8" s="519" t="s">
        <v>337</v>
      </c>
      <c r="D8" s="519" t="s">
        <v>338</v>
      </c>
      <c r="E8" s="519" t="s">
        <v>339</v>
      </c>
      <c r="F8" s="519" t="s">
        <v>515</v>
      </c>
      <c r="G8" s="151" t="s">
        <v>141</v>
      </c>
      <c r="H8" s="145"/>
      <c r="I8" s="145"/>
      <c r="J8" s="145"/>
      <c r="K8" s="145"/>
      <c r="L8" s="144"/>
      <c r="M8" s="144"/>
    </row>
    <row r="9" spans="3:13" ht="5.25" customHeight="1">
      <c r="C9" s="520"/>
      <c r="D9" s="520"/>
      <c r="E9" s="520"/>
      <c r="F9" s="520"/>
      <c r="G9" s="150" t="s">
        <v>37</v>
      </c>
      <c r="L9" s="144"/>
      <c r="M9" s="144"/>
    </row>
    <row r="10" spans="2:13" ht="12" customHeight="1">
      <c r="B10" s="483" t="s">
        <v>682</v>
      </c>
      <c r="C10" s="523" t="s">
        <v>623</v>
      </c>
      <c r="D10" s="523" t="s">
        <v>624</v>
      </c>
      <c r="E10" s="523" t="s">
        <v>624</v>
      </c>
      <c r="F10" s="523" t="s">
        <v>625</v>
      </c>
      <c r="G10" s="627" t="s">
        <v>654</v>
      </c>
      <c r="H10" s="628"/>
      <c r="I10" s="628"/>
      <c r="J10" s="628"/>
      <c r="K10" s="629"/>
      <c r="L10" s="471"/>
      <c r="M10" s="471"/>
    </row>
    <row r="11" spans="2:13" ht="12" customHeight="1">
      <c r="B11" s="484" t="s">
        <v>600</v>
      </c>
      <c r="C11" s="524" t="s">
        <v>601</v>
      </c>
      <c r="D11" s="524" t="s">
        <v>601</v>
      </c>
      <c r="E11" s="524" t="s">
        <v>626</v>
      </c>
      <c r="F11" s="524" t="s">
        <v>626</v>
      </c>
      <c r="G11" s="630" t="s">
        <v>654</v>
      </c>
      <c r="H11" s="631"/>
      <c r="I11" s="631"/>
      <c r="J11" s="631"/>
      <c r="K11" s="632"/>
      <c r="L11" s="471"/>
      <c r="M11" s="471"/>
    </row>
    <row r="13" spans="2:7" ht="12" customHeight="1">
      <c r="B13" s="82" t="s">
        <v>25</v>
      </c>
      <c r="C13" s="573" t="s">
        <v>25</v>
      </c>
      <c r="D13" s="573" t="s">
        <v>25</v>
      </c>
      <c r="E13" s="573" t="s">
        <v>25</v>
      </c>
      <c r="F13" s="573" t="s">
        <v>25</v>
      </c>
      <c r="G13" s="147" t="s">
        <v>25</v>
      </c>
    </row>
    <row r="17" ht="12" customHeight="1">
      <c r="I17" s="66"/>
    </row>
  </sheetData>
  <mergeCells count="3">
    <mergeCell ref="G10:K10"/>
    <mergeCell ref="G11:K11"/>
    <mergeCell ref="C7:F7"/>
  </mergeCells>
  <printOptions/>
  <pageMargins left="0.6" right="0.6" top="1" bottom="1" header="0.5" footer="0.5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nkSheet4">
    <tabColor indexed="44"/>
    <pageSetUpPr fitToPage="1"/>
  </sheetPr>
  <dimension ref="A1:T102"/>
  <sheetViews>
    <sheetView showGridLines="0" view="pageBreakPreview" zoomScale="75" zoomScaleNormal="75" zoomScaleSheetLayoutView="75" workbookViewId="0" topLeftCell="A1">
      <selection activeCell="B50" sqref="B50"/>
    </sheetView>
  </sheetViews>
  <sheetFormatPr defaultColWidth="9.140625" defaultRowHeight="12" customHeight="1" outlineLevelCol="1"/>
  <cols>
    <col min="1" max="1" width="2.00390625" style="67" customWidth="1"/>
    <col min="2" max="2" width="73.421875" style="81" customWidth="1"/>
    <col min="3" max="3" width="14.57421875" style="1" customWidth="1"/>
    <col min="4" max="7" width="13.28125" style="1" customWidth="1"/>
    <col min="8" max="8" width="5.140625" style="21" hidden="1" customWidth="1" outlineLevel="1"/>
    <col min="9" max="11" width="13.28125" style="1" hidden="1" customWidth="1" outlineLevel="1"/>
    <col min="12" max="12" width="13.28125" style="0" hidden="1" customWidth="1" outlineLevel="1"/>
    <col min="13" max="13" width="13.28125" style="0" customWidth="1" collapsed="1"/>
    <col min="14" max="14" width="5.140625" style="25" hidden="1" customWidth="1" outlineLevel="1"/>
    <col min="15" max="18" width="13.28125" style="0" hidden="1" customWidth="1" outlineLevel="1"/>
    <col min="19" max="19" width="13.140625" style="0" customWidth="1" collapsed="1"/>
    <col min="20" max="20" width="11.140625" style="68" customWidth="1"/>
    <col min="21" max="16384" width="9.140625" style="68" customWidth="1"/>
  </cols>
  <sheetData>
    <row r="1" spans="1:3" ht="18">
      <c r="A1" s="66"/>
      <c r="B1" s="545" t="s">
        <v>602</v>
      </c>
      <c r="C1" s="546"/>
    </row>
    <row r="2" spans="1:3" ht="18">
      <c r="A2" s="66"/>
      <c r="B2" s="293" t="s">
        <v>173</v>
      </c>
      <c r="C2" s="297" t="s">
        <v>427</v>
      </c>
    </row>
    <row r="3" ht="12.75">
      <c r="A3" s="66"/>
    </row>
    <row r="4" spans="1:7" ht="12.75">
      <c r="A4" s="66"/>
      <c r="B4" s="360" t="s">
        <v>340</v>
      </c>
      <c r="C4" s="361"/>
      <c r="D4" s="549"/>
      <c r="E4" s="74"/>
      <c r="F4" s="74"/>
      <c r="G4" s="72"/>
    </row>
    <row r="5" spans="1:7" ht="12.75">
      <c r="A5" s="66"/>
      <c r="B5" s="371" t="s">
        <v>700</v>
      </c>
      <c r="C5" s="413"/>
      <c r="D5" s="549"/>
      <c r="E5" s="74"/>
      <c r="F5" s="74"/>
      <c r="G5" s="72"/>
    </row>
    <row r="6" spans="1:7" ht="12.75">
      <c r="A6" s="66"/>
      <c r="B6" s="621" t="s">
        <v>603</v>
      </c>
      <c r="C6" s="622"/>
      <c r="D6" s="585"/>
      <c r="E6" s="411"/>
      <c r="F6" s="412"/>
      <c r="G6" s="412"/>
    </row>
    <row r="7" spans="2:14" ht="12.75" customHeight="1">
      <c r="B7" s="474" t="s">
        <v>703</v>
      </c>
      <c r="C7" s="548"/>
      <c r="D7" s="551"/>
      <c r="E7" s="552"/>
      <c r="F7" s="552"/>
      <c r="G7" s="552"/>
      <c r="H7" s="59"/>
      <c r="I7" s="4"/>
      <c r="J7" s="4"/>
      <c r="K7" s="4"/>
      <c r="N7" s="25"/>
    </row>
    <row r="8" spans="2:14" ht="12.75" customHeight="1">
      <c r="B8" s="547"/>
      <c r="C8" s="471"/>
      <c r="D8" s="471"/>
      <c r="E8" s="471"/>
      <c r="F8" s="471"/>
      <c r="G8" s="471"/>
      <c r="H8" s="59"/>
      <c r="I8" s="4"/>
      <c r="J8" s="4"/>
      <c r="K8" s="4"/>
      <c r="N8" s="25"/>
    </row>
    <row r="9" spans="2:14" ht="15.75">
      <c r="B9" s="57" t="s">
        <v>541</v>
      </c>
      <c r="C9" s="4"/>
      <c r="D9" s="4"/>
      <c r="E9" s="4"/>
      <c r="F9" s="4"/>
      <c r="G9" s="4"/>
      <c r="H9" s="59"/>
      <c r="I9" s="4"/>
      <c r="J9" s="4"/>
      <c r="K9" s="4"/>
      <c r="N9" s="25"/>
    </row>
    <row r="10" spans="2:14" ht="12.75" customHeight="1">
      <c r="B10" s="5"/>
      <c r="C10" s="4"/>
      <c r="D10" s="4"/>
      <c r="E10" s="4"/>
      <c r="F10" s="4"/>
      <c r="G10" s="4"/>
      <c r="H10" s="59"/>
      <c r="I10" s="4"/>
      <c r="J10" s="4"/>
      <c r="K10" s="4"/>
      <c r="N10" s="25"/>
    </row>
    <row r="11" spans="3:20" ht="12" customHeight="1">
      <c r="C11" s="634" t="s">
        <v>95</v>
      </c>
      <c r="D11" s="635"/>
      <c r="E11" s="635"/>
      <c r="F11" s="636"/>
      <c r="G11" s="495" t="s">
        <v>337</v>
      </c>
      <c r="H11" s="59"/>
      <c r="I11" s="634" t="s">
        <v>96</v>
      </c>
      <c r="J11" s="635"/>
      <c r="K11" s="635"/>
      <c r="L11" s="636"/>
      <c r="M11" s="495" t="s">
        <v>338</v>
      </c>
      <c r="N11" s="59"/>
      <c r="O11" s="634" t="s">
        <v>97</v>
      </c>
      <c r="P11" s="635"/>
      <c r="Q11" s="635"/>
      <c r="R11" s="636"/>
      <c r="S11" s="502" t="s">
        <v>339</v>
      </c>
      <c r="T11" s="502" t="s">
        <v>515</v>
      </c>
    </row>
    <row r="12" spans="2:20" ht="12" customHeight="1">
      <c r="B12" s="6"/>
      <c r="C12" s="3" t="s">
        <v>1</v>
      </c>
      <c r="D12" s="3" t="s">
        <v>2</v>
      </c>
      <c r="E12" s="3" t="s">
        <v>3</v>
      </c>
      <c r="F12" s="3" t="s">
        <v>4</v>
      </c>
      <c r="G12" s="496" t="s">
        <v>99</v>
      </c>
      <c r="H12" s="55"/>
      <c r="I12" s="3" t="s">
        <v>1</v>
      </c>
      <c r="J12" s="3" t="s">
        <v>2</v>
      </c>
      <c r="K12" s="3" t="s">
        <v>3</v>
      </c>
      <c r="L12" s="3" t="s">
        <v>4</v>
      </c>
      <c r="M12" s="496" t="s">
        <v>99</v>
      </c>
      <c r="N12" s="55"/>
      <c r="O12" s="3" t="s">
        <v>1</v>
      </c>
      <c r="P12" s="3" t="s">
        <v>2</v>
      </c>
      <c r="Q12" s="3" t="s">
        <v>3</v>
      </c>
      <c r="R12" s="3" t="s">
        <v>4</v>
      </c>
      <c r="S12" s="496" t="s">
        <v>99</v>
      </c>
      <c r="T12" s="496" t="s">
        <v>99</v>
      </c>
    </row>
    <row r="13" spans="6:20" ht="12" customHeight="1">
      <c r="F13" s="69"/>
      <c r="G13" s="497"/>
      <c r="H13" s="72"/>
      <c r="I13" s="69"/>
      <c r="J13" s="69"/>
      <c r="K13" s="69"/>
      <c r="L13" s="70"/>
      <c r="M13" s="500"/>
      <c r="N13" s="160"/>
      <c r="O13" s="70"/>
      <c r="P13" s="70"/>
      <c r="S13" s="500"/>
      <c r="T13" s="500"/>
    </row>
    <row r="14" spans="2:20" ht="12" customHeight="1">
      <c r="B14" s="80" t="s">
        <v>752</v>
      </c>
      <c r="F14" s="69"/>
      <c r="G14" s="497"/>
      <c r="H14" s="72"/>
      <c r="I14" s="69"/>
      <c r="J14" s="69"/>
      <c r="K14" s="69"/>
      <c r="L14" s="70"/>
      <c r="M14" s="500"/>
      <c r="N14" s="160"/>
      <c r="O14" s="70"/>
      <c r="P14" s="70"/>
      <c r="S14" s="500"/>
      <c r="T14" s="500"/>
    </row>
    <row r="15" spans="6:20" ht="12" customHeight="1">
      <c r="F15" s="69"/>
      <c r="G15" s="497"/>
      <c r="H15" s="72"/>
      <c r="I15" s="69"/>
      <c r="J15" s="69"/>
      <c r="K15" s="69"/>
      <c r="L15" s="70"/>
      <c r="M15" s="500"/>
      <c r="N15" s="160"/>
      <c r="O15" s="70"/>
      <c r="P15" s="70"/>
      <c r="S15" s="500"/>
      <c r="T15" s="500"/>
    </row>
    <row r="16" spans="2:20" ht="24">
      <c r="B16" s="526" t="s">
        <v>694</v>
      </c>
      <c r="F16" s="69"/>
      <c r="G16" s="497"/>
      <c r="H16" s="72"/>
      <c r="I16" s="69"/>
      <c r="J16" s="69"/>
      <c r="K16" s="69"/>
      <c r="L16" s="70"/>
      <c r="M16" s="500"/>
      <c r="N16" s="160"/>
      <c r="O16" s="70"/>
      <c r="P16" s="70"/>
      <c r="S16" s="500"/>
      <c r="T16" s="500"/>
    </row>
    <row r="17" spans="2:20" ht="12" customHeight="1">
      <c r="B17" s="82" t="s">
        <v>516</v>
      </c>
      <c r="F17" s="69"/>
      <c r="G17" s="497"/>
      <c r="H17" s="72"/>
      <c r="I17" s="69"/>
      <c r="J17" s="69"/>
      <c r="K17" s="69"/>
      <c r="L17" s="70"/>
      <c r="M17" s="500"/>
      <c r="N17" s="160"/>
      <c r="O17" s="70"/>
      <c r="P17" s="70"/>
      <c r="S17" s="500"/>
      <c r="T17" s="500"/>
    </row>
    <row r="18" spans="2:20" ht="12" customHeight="1">
      <c r="B18" s="82"/>
      <c r="F18" s="69"/>
      <c r="G18" s="497"/>
      <c r="H18" s="72"/>
      <c r="I18" s="69"/>
      <c r="J18" s="69"/>
      <c r="K18" s="69"/>
      <c r="L18" s="70"/>
      <c r="M18" s="500"/>
      <c r="N18" s="160"/>
      <c r="O18" s="70"/>
      <c r="P18" s="70"/>
      <c r="S18" s="500"/>
      <c r="T18" s="500"/>
    </row>
    <row r="19" spans="2:20" ht="12" customHeight="1">
      <c r="B19" s="82" t="s">
        <v>698</v>
      </c>
      <c r="F19" s="69"/>
      <c r="G19" s="497"/>
      <c r="H19" s="72"/>
      <c r="I19" s="69"/>
      <c r="J19" s="69"/>
      <c r="K19" s="69"/>
      <c r="L19" s="70"/>
      <c r="M19" s="500"/>
      <c r="N19" s="160"/>
      <c r="O19" s="70"/>
      <c r="P19" s="70"/>
      <c r="S19" s="500"/>
      <c r="T19" s="500"/>
    </row>
    <row r="20" spans="2:20" ht="12" customHeight="1">
      <c r="B20" s="82" t="s">
        <v>516</v>
      </c>
      <c r="F20" s="69"/>
      <c r="G20" s="497"/>
      <c r="H20" s="72"/>
      <c r="I20" s="69"/>
      <c r="J20" s="69"/>
      <c r="K20" s="69"/>
      <c r="L20" s="70"/>
      <c r="M20" s="500"/>
      <c r="N20" s="160"/>
      <c r="O20" s="70"/>
      <c r="P20" s="70"/>
      <c r="S20" s="500"/>
      <c r="T20" s="500"/>
    </row>
    <row r="21" spans="2:20" ht="12" customHeight="1">
      <c r="B21" s="82"/>
      <c r="F21" s="69"/>
      <c r="G21" s="497"/>
      <c r="H21" s="72"/>
      <c r="I21" s="69"/>
      <c r="J21" s="69"/>
      <c r="K21" s="69"/>
      <c r="L21" s="70"/>
      <c r="M21" s="500"/>
      <c r="N21" s="160"/>
      <c r="O21" s="70"/>
      <c r="P21" s="70"/>
      <c r="S21" s="500"/>
      <c r="T21" s="500"/>
    </row>
    <row r="22" spans="2:20" ht="24">
      <c r="B22" s="526" t="s">
        <v>695</v>
      </c>
      <c r="F22" s="69"/>
      <c r="G22" s="497"/>
      <c r="H22" s="72"/>
      <c r="I22" s="69"/>
      <c r="J22" s="69"/>
      <c r="K22" s="69"/>
      <c r="L22" s="70"/>
      <c r="M22" s="500"/>
      <c r="N22" s="160"/>
      <c r="O22" s="70"/>
      <c r="P22" s="70"/>
      <c r="S22" s="500"/>
      <c r="T22" s="500"/>
    </row>
    <row r="23" spans="2:20" ht="12" customHeight="1">
      <c r="B23" s="82" t="s">
        <v>516</v>
      </c>
      <c r="C23" s="21"/>
      <c r="D23" s="21"/>
      <c r="E23" s="21"/>
      <c r="F23" s="72"/>
      <c r="G23" s="498"/>
      <c r="H23" s="72"/>
      <c r="I23" s="72"/>
      <c r="J23" s="72"/>
      <c r="K23" s="72"/>
      <c r="L23" s="160"/>
      <c r="M23" s="501"/>
      <c r="N23" s="160"/>
      <c r="O23" s="160"/>
      <c r="P23" s="160"/>
      <c r="Q23" s="25"/>
      <c r="R23" s="25"/>
      <c r="S23" s="501"/>
      <c r="T23" s="501"/>
    </row>
    <row r="24" spans="2:20" ht="12" customHeight="1">
      <c r="B24" s="82"/>
      <c r="C24" s="21"/>
      <c r="D24" s="21"/>
      <c r="E24" s="21"/>
      <c r="F24" s="21"/>
      <c r="G24" s="498"/>
      <c r="I24" s="21"/>
      <c r="J24" s="21"/>
      <c r="K24" s="72"/>
      <c r="L24" s="21"/>
      <c r="M24" s="498"/>
      <c r="N24" s="21"/>
      <c r="O24" s="72"/>
      <c r="P24" s="72"/>
      <c r="Q24" s="72"/>
      <c r="R24" s="72"/>
      <c r="S24" s="501"/>
      <c r="T24" s="501"/>
    </row>
    <row r="25" spans="2:20" ht="12" customHeight="1" thickBot="1">
      <c r="B25" s="404" t="s">
        <v>604</v>
      </c>
      <c r="C25" s="16"/>
      <c r="D25" s="16"/>
      <c r="E25" s="16"/>
      <c r="F25" s="16"/>
      <c r="G25" s="499"/>
      <c r="H25" s="16"/>
      <c r="I25" s="16"/>
      <c r="J25" s="16"/>
      <c r="K25" s="75"/>
      <c r="L25" s="16"/>
      <c r="M25" s="499"/>
      <c r="N25" s="16"/>
      <c r="O25" s="75"/>
      <c r="P25" s="75"/>
      <c r="Q25" s="75"/>
      <c r="R25" s="75"/>
      <c r="S25" s="499"/>
      <c r="T25" s="503"/>
    </row>
    <row r="26" spans="4:20" ht="12" customHeight="1" thickTop="1">
      <c r="D26" s="5"/>
      <c r="F26" s="69"/>
      <c r="G26" s="69"/>
      <c r="H26" s="72"/>
      <c r="I26" s="69"/>
      <c r="J26" s="69"/>
      <c r="K26" s="73"/>
      <c r="L26" s="69"/>
      <c r="M26" s="69"/>
      <c r="N26" s="72"/>
      <c r="O26" s="70"/>
      <c r="P26" s="69"/>
      <c r="Q26" s="70"/>
      <c r="R26" s="70"/>
      <c r="S26" s="70"/>
      <c r="T26" s="27"/>
    </row>
    <row r="27" spans="2:20" ht="12" customHeight="1">
      <c r="B27" s="403" t="s">
        <v>753</v>
      </c>
      <c r="C27" s="400"/>
      <c r="D27" s="399"/>
      <c r="E27" s="400"/>
      <c r="F27" s="400"/>
      <c r="G27" s="400"/>
      <c r="H27" s="400"/>
      <c r="I27" s="400"/>
      <c r="J27" s="400"/>
      <c r="K27" s="399"/>
      <c r="L27" s="400"/>
      <c r="M27" s="400"/>
      <c r="N27" s="400"/>
      <c r="O27" s="406"/>
      <c r="P27" s="400"/>
      <c r="Q27" s="406"/>
      <c r="R27" s="406"/>
      <c r="S27" s="406"/>
      <c r="T27" s="407"/>
    </row>
    <row r="28" spans="3:20" ht="12" customHeigh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28"/>
    </row>
    <row r="29" spans="3:20" ht="12" customHeight="1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28"/>
    </row>
    <row r="30" spans="3:20" ht="12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28"/>
    </row>
    <row r="31" spans="2:20" ht="15.75">
      <c r="B31" s="57" t="s">
        <v>542</v>
      </c>
      <c r="C31" s="4"/>
      <c r="D31" s="4"/>
      <c r="E31" s="4"/>
      <c r="F31" s="4"/>
      <c r="G31" s="4"/>
      <c r="H31" s="59"/>
      <c r="I31" s="4"/>
      <c r="J31" s="4"/>
      <c r="K31" s="4"/>
      <c r="T31"/>
    </row>
    <row r="32" spans="2:20" ht="12" customHeight="1">
      <c r="B32" s="5"/>
      <c r="C32" s="4"/>
      <c r="D32" s="4"/>
      <c r="E32" s="4"/>
      <c r="F32" s="4"/>
      <c r="G32" s="4"/>
      <c r="H32" s="59"/>
      <c r="I32" s="4"/>
      <c r="J32" s="4"/>
      <c r="K32" s="4"/>
      <c r="T32"/>
    </row>
    <row r="33" spans="3:20" ht="12" customHeight="1">
      <c r="C33" s="634" t="s">
        <v>95</v>
      </c>
      <c r="D33" s="635"/>
      <c r="E33" s="635"/>
      <c r="F33" s="636"/>
      <c r="G33" s="495" t="s">
        <v>337</v>
      </c>
      <c r="H33" s="59"/>
      <c r="I33" s="634" t="s">
        <v>96</v>
      </c>
      <c r="J33" s="635"/>
      <c r="K33" s="635"/>
      <c r="L33" s="636"/>
      <c r="M33" s="495" t="s">
        <v>338</v>
      </c>
      <c r="N33" s="59"/>
      <c r="O33" s="634" t="s">
        <v>97</v>
      </c>
      <c r="P33" s="635"/>
      <c r="Q33" s="635"/>
      <c r="R33" s="636"/>
      <c r="S33" s="502" t="s">
        <v>339</v>
      </c>
      <c r="T33" s="502" t="s">
        <v>515</v>
      </c>
    </row>
    <row r="34" spans="2:20" ht="12" customHeight="1">
      <c r="B34" s="6"/>
      <c r="C34" s="3" t="s">
        <v>1</v>
      </c>
      <c r="D34" s="3" t="s">
        <v>2</v>
      </c>
      <c r="E34" s="3" t="s">
        <v>3</v>
      </c>
      <c r="F34" s="3" t="s">
        <v>4</v>
      </c>
      <c r="G34" s="496" t="s">
        <v>99</v>
      </c>
      <c r="H34" s="55"/>
      <c r="I34" s="3" t="s">
        <v>1</v>
      </c>
      <c r="J34" s="3" t="s">
        <v>2</v>
      </c>
      <c r="K34" s="3" t="s">
        <v>3</v>
      </c>
      <c r="L34" s="3" t="s">
        <v>4</v>
      </c>
      <c r="M34" s="496" t="s">
        <v>99</v>
      </c>
      <c r="N34" s="55"/>
      <c r="O34" s="3" t="s">
        <v>1</v>
      </c>
      <c r="P34" s="3" t="s">
        <v>2</v>
      </c>
      <c r="Q34" s="3" t="s">
        <v>3</v>
      </c>
      <c r="R34" s="3" t="s">
        <v>4</v>
      </c>
      <c r="S34" s="496" t="s">
        <v>99</v>
      </c>
      <c r="T34" s="496" t="s">
        <v>99</v>
      </c>
    </row>
    <row r="35" spans="6:20" ht="12" customHeight="1">
      <c r="F35" s="69"/>
      <c r="G35" s="497"/>
      <c r="H35" s="72"/>
      <c r="I35" s="69"/>
      <c r="J35" s="69"/>
      <c r="K35" s="69"/>
      <c r="L35" s="70"/>
      <c r="M35" s="500"/>
      <c r="N35" s="160"/>
      <c r="O35" s="70"/>
      <c r="P35" s="70"/>
      <c r="S35" s="500"/>
      <c r="T35" s="500"/>
    </row>
    <row r="36" spans="2:20" ht="12" customHeight="1">
      <c r="B36" s="80" t="s">
        <v>754</v>
      </c>
      <c r="F36" s="69"/>
      <c r="G36" s="497"/>
      <c r="H36" s="72"/>
      <c r="I36" s="69"/>
      <c r="J36" s="69"/>
      <c r="K36" s="69"/>
      <c r="L36" s="70"/>
      <c r="M36" s="500"/>
      <c r="N36" s="160"/>
      <c r="O36" s="70"/>
      <c r="P36" s="70"/>
      <c r="S36" s="500"/>
      <c r="T36" s="500"/>
    </row>
    <row r="37" spans="6:20" ht="12" customHeight="1">
      <c r="F37" s="69"/>
      <c r="G37" s="497"/>
      <c r="H37" s="72"/>
      <c r="I37" s="69"/>
      <c r="J37" s="69"/>
      <c r="K37" s="69"/>
      <c r="L37" s="70"/>
      <c r="M37" s="500"/>
      <c r="N37" s="160"/>
      <c r="O37" s="70"/>
      <c r="P37" s="70"/>
      <c r="S37" s="500"/>
      <c r="T37" s="500"/>
    </row>
    <row r="38" spans="2:20" ht="24">
      <c r="B38" s="526" t="s">
        <v>696</v>
      </c>
      <c r="F38" s="69"/>
      <c r="G38" s="497"/>
      <c r="H38" s="72"/>
      <c r="I38" s="69"/>
      <c r="J38" s="69"/>
      <c r="K38" s="69"/>
      <c r="L38" s="70"/>
      <c r="M38" s="500"/>
      <c r="N38" s="160"/>
      <c r="O38" s="70"/>
      <c r="P38" s="70"/>
      <c r="S38" s="500"/>
      <c r="T38" s="500"/>
    </row>
    <row r="39" spans="2:20" ht="12" customHeight="1">
      <c r="B39" s="82" t="s">
        <v>539</v>
      </c>
      <c r="F39" s="69"/>
      <c r="G39" s="497"/>
      <c r="H39" s="72"/>
      <c r="I39" s="69"/>
      <c r="J39" s="69"/>
      <c r="K39" s="69"/>
      <c r="L39" s="70"/>
      <c r="M39" s="500"/>
      <c r="N39" s="160"/>
      <c r="O39" s="70"/>
      <c r="P39" s="70"/>
      <c r="S39" s="500"/>
      <c r="T39" s="500"/>
    </row>
    <row r="40" spans="2:20" ht="12" customHeight="1">
      <c r="B40" s="82"/>
      <c r="F40" s="69"/>
      <c r="G40" s="497"/>
      <c r="H40" s="72"/>
      <c r="I40" s="69"/>
      <c r="J40" s="69"/>
      <c r="K40" s="69"/>
      <c r="L40" s="70"/>
      <c r="M40" s="500"/>
      <c r="N40" s="160"/>
      <c r="O40" s="70"/>
      <c r="P40" s="70"/>
      <c r="S40" s="500"/>
      <c r="T40" s="500"/>
    </row>
    <row r="41" spans="2:20" ht="12" customHeight="1">
      <c r="B41" s="82" t="s">
        <v>698</v>
      </c>
      <c r="F41" s="69"/>
      <c r="G41" s="497"/>
      <c r="H41" s="72"/>
      <c r="I41" s="69"/>
      <c r="J41" s="69"/>
      <c r="K41" s="69"/>
      <c r="L41" s="70"/>
      <c r="M41" s="500"/>
      <c r="N41" s="160"/>
      <c r="O41" s="70"/>
      <c r="P41" s="70"/>
      <c r="S41" s="500"/>
      <c r="T41" s="500"/>
    </row>
    <row r="42" spans="2:20" ht="12" customHeight="1">
      <c r="B42" s="82" t="s">
        <v>539</v>
      </c>
      <c r="F42" s="69"/>
      <c r="G42" s="497"/>
      <c r="H42" s="72"/>
      <c r="I42" s="69"/>
      <c r="J42" s="69"/>
      <c r="K42" s="69"/>
      <c r="L42" s="70"/>
      <c r="M42" s="500"/>
      <c r="N42" s="160"/>
      <c r="O42" s="70"/>
      <c r="P42" s="70"/>
      <c r="S42" s="500"/>
      <c r="T42" s="500"/>
    </row>
    <row r="43" spans="2:20" ht="12" customHeight="1">
      <c r="B43" s="82"/>
      <c r="F43" s="69"/>
      <c r="G43" s="497"/>
      <c r="H43" s="72"/>
      <c r="I43" s="69"/>
      <c r="J43" s="69"/>
      <c r="K43" s="69"/>
      <c r="L43" s="70"/>
      <c r="M43" s="500"/>
      <c r="N43" s="160"/>
      <c r="O43" s="70"/>
      <c r="P43" s="70"/>
      <c r="S43" s="500"/>
      <c r="T43" s="500"/>
    </row>
    <row r="44" spans="2:20" ht="24">
      <c r="B44" s="526" t="s">
        <v>697</v>
      </c>
      <c r="F44" s="69"/>
      <c r="G44" s="497"/>
      <c r="H44" s="72"/>
      <c r="I44" s="69"/>
      <c r="J44" s="69"/>
      <c r="K44" s="69"/>
      <c r="L44" s="70"/>
      <c r="M44" s="500"/>
      <c r="N44" s="160"/>
      <c r="O44" s="70"/>
      <c r="P44" s="70"/>
      <c r="S44" s="500"/>
      <c r="T44" s="500"/>
    </row>
    <row r="45" spans="2:20" ht="12" customHeight="1">
      <c r="B45" s="82" t="s">
        <v>539</v>
      </c>
      <c r="C45" s="21"/>
      <c r="D45" s="21"/>
      <c r="E45" s="21"/>
      <c r="F45" s="72"/>
      <c r="G45" s="498"/>
      <c r="H45" s="72"/>
      <c r="I45" s="72"/>
      <c r="J45" s="72"/>
      <c r="K45" s="72"/>
      <c r="L45" s="160"/>
      <c r="M45" s="501"/>
      <c r="N45" s="160"/>
      <c r="O45" s="160"/>
      <c r="P45" s="160"/>
      <c r="Q45" s="25"/>
      <c r="R45" s="25"/>
      <c r="S45" s="501"/>
      <c r="T45" s="501"/>
    </row>
    <row r="46" spans="2:20" ht="12" customHeight="1">
      <c r="B46" s="82"/>
      <c r="C46" s="21"/>
      <c r="D46" s="21"/>
      <c r="E46" s="21"/>
      <c r="F46" s="21"/>
      <c r="G46" s="498"/>
      <c r="I46" s="21"/>
      <c r="J46" s="21"/>
      <c r="K46" s="72"/>
      <c r="L46" s="21"/>
      <c r="M46" s="498"/>
      <c r="N46" s="21"/>
      <c r="O46" s="72"/>
      <c r="P46" s="72"/>
      <c r="Q46" s="72"/>
      <c r="R46" s="72"/>
      <c r="S46" s="501"/>
      <c r="T46" s="501"/>
    </row>
    <row r="47" spans="2:20" ht="12" customHeight="1" thickBot="1">
      <c r="B47" s="404" t="s">
        <v>605</v>
      </c>
      <c r="C47" s="16"/>
      <c r="D47" s="16"/>
      <c r="E47" s="16"/>
      <c r="F47" s="16"/>
      <c r="G47" s="499"/>
      <c r="H47" s="16"/>
      <c r="I47" s="16"/>
      <c r="J47" s="16"/>
      <c r="K47" s="75"/>
      <c r="L47" s="16"/>
      <c r="M47" s="499"/>
      <c r="N47" s="16"/>
      <c r="O47" s="75"/>
      <c r="P47" s="75"/>
      <c r="Q47" s="75"/>
      <c r="R47" s="75"/>
      <c r="S47" s="499"/>
      <c r="T47" s="503"/>
    </row>
    <row r="48" spans="4:20" ht="12" customHeight="1" thickTop="1">
      <c r="D48" s="5"/>
      <c r="F48" s="69"/>
      <c r="G48" s="69"/>
      <c r="H48" s="72"/>
      <c r="I48" s="69"/>
      <c r="J48" s="69"/>
      <c r="K48" s="73"/>
      <c r="L48" s="69"/>
      <c r="M48" s="69"/>
      <c r="N48" s="72"/>
      <c r="O48" s="70"/>
      <c r="P48" s="69"/>
      <c r="Q48" s="70"/>
      <c r="R48" s="70"/>
      <c r="S48" s="70"/>
      <c r="T48" s="27"/>
    </row>
    <row r="49" spans="2:20" ht="12" customHeight="1">
      <c r="B49" s="403" t="s">
        <v>755</v>
      </c>
      <c r="C49" s="400"/>
      <c r="D49" s="399"/>
      <c r="E49" s="400"/>
      <c r="F49" s="400"/>
      <c r="G49" s="400"/>
      <c r="H49" s="400"/>
      <c r="I49" s="400"/>
      <c r="J49" s="400"/>
      <c r="K49" s="399"/>
      <c r="L49" s="400"/>
      <c r="M49" s="400"/>
      <c r="N49" s="400"/>
      <c r="O49" s="406"/>
      <c r="P49" s="400"/>
      <c r="Q49" s="406"/>
      <c r="R49" s="406"/>
      <c r="S49" s="406"/>
      <c r="T49" s="407"/>
    </row>
    <row r="50" spans="3:20" ht="12" customHeight="1">
      <c r="C50" s="21"/>
      <c r="D50" s="21"/>
      <c r="E50" s="21"/>
      <c r="F50" s="2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144"/>
    </row>
    <row r="51" spans="3:20" ht="12" customHeight="1">
      <c r="C51" s="21"/>
      <c r="D51" s="21"/>
      <c r="E51" s="21"/>
      <c r="F51" s="21"/>
      <c r="G51" s="393"/>
      <c r="I51" s="21"/>
      <c r="J51" s="21"/>
      <c r="K51" s="72"/>
      <c r="L51" s="21"/>
      <c r="M51" s="393"/>
      <c r="N51" s="21"/>
      <c r="O51" s="72"/>
      <c r="P51" s="72"/>
      <c r="Q51" s="72"/>
      <c r="R51" s="72"/>
      <c r="S51" s="393"/>
      <c r="T51" s="144"/>
    </row>
    <row r="52" spans="3:19" ht="12" customHeight="1">
      <c r="C52" s="21"/>
      <c r="D52" s="21"/>
      <c r="E52" s="21"/>
      <c r="F52" s="21"/>
      <c r="G52" s="393"/>
      <c r="I52" s="21"/>
      <c r="J52" s="21"/>
      <c r="K52" s="72"/>
      <c r="L52" s="21"/>
      <c r="M52" s="393"/>
      <c r="N52" s="21"/>
      <c r="O52" s="72"/>
      <c r="P52" s="72"/>
      <c r="Q52" s="72"/>
      <c r="R52" s="72"/>
      <c r="S52" s="393"/>
    </row>
    <row r="53" spans="6:19" ht="12" customHeight="1">
      <c r="F53" s="69"/>
      <c r="G53" s="62"/>
      <c r="H53" s="72"/>
      <c r="I53" s="69"/>
      <c r="J53" s="69"/>
      <c r="K53" s="69"/>
      <c r="L53" s="69"/>
      <c r="M53" s="62"/>
      <c r="N53" s="72"/>
      <c r="O53" s="70"/>
      <c r="P53" s="69"/>
      <c r="S53" s="190"/>
    </row>
    <row r="54" spans="7:19" ht="12" customHeight="1">
      <c r="G54" s="62"/>
      <c r="K54" s="69"/>
      <c r="L54" s="1"/>
      <c r="M54" s="62"/>
      <c r="N54" s="21"/>
      <c r="O54" s="69"/>
      <c r="P54" s="69"/>
      <c r="Q54" s="69"/>
      <c r="R54" s="69"/>
      <c r="S54" s="62"/>
    </row>
    <row r="55" spans="3:19" ht="12" customHeight="1">
      <c r="C55" s="21"/>
      <c r="D55" s="21"/>
      <c r="E55" s="21"/>
      <c r="F55" s="21"/>
      <c r="G55" s="393"/>
      <c r="I55" s="21"/>
      <c r="J55" s="21"/>
      <c r="K55" s="72"/>
      <c r="L55" s="21"/>
      <c r="M55" s="393"/>
      <c r="N55" s="21"/>
      <c r="O55" s="72"/>
      <c r="P55" s="72"/>
      <c r="Q55" s="72"/>
      <c r="R55" s="72"/>
      <c r="S55" s="393"/>
    </row>
    <row r="56" spans="3:19" ht="12" customHeight="1">
      <c r="C56" s="21"/>
      <c r="D56" s="21"/>
      <c r="E56" s="21"/>
      <c r="F56" s="21"/>
      <c r="G56" s="393"/>
      <c r="I56" s="21"/>
      <c r="J56" s="21"/>
      <c r="K56" s="72"/>
      <c r="L56" s="21"/>
      <c r="M56" s="393"/>
      <c r="N56" s="21"/>
      <c r="O56" s="72"/>
      <c r="P56" s="72"/>
      <c r="Q56" s="72"/>
      <c r="R56" s="72"/>
      <c r="S56" s="393"/>
    </row>
    <row r="57" spans="3:19" ht="12" customHeight="1">
      <c r="C57" s="21"/>
      <c r="D57" s="21"/>
      <c r="E57" s="21"/>
      <c r="F57" s="21"/>
      <c r="G57" s="393"/>
      <c r="I57" s="21"/>
      <c r="J57" s="21"/>
      <c r="K57" s="72"/>
      <c r="L57" s="21"/>
      <c r="M57" s="393"/>
      <c r="N57" s="21"/>
      <c r="O57" s="72"/>
      <c r="P57" s="72"/>
      <c r="Q57" s="72"/>
      <c r="R57" s="72"/>
      <c r="S57" s="393"/>
    </row>
    <row r="58" spans="3:19" ht="12" customHeight="1">
      <c r="C58" s="21"/>
      <c r="D58" s="21"/>
      <c r="E58" s="21"/>
      <c r="F58" s="72"/>
      <c r="G58" s="393"/>
      <c r="H58" s="72"/>
      <c r="I58" s="72"/>
      <c r="J58" s="72"/>
      <c r="K58" s="72"/>
      <c r="L58" s="72"/>
      <c r="M58" s="393"/>
      <c r="N58" s="72"/>
      <c r="O58" s="160"/>
      <c r="P58" s="72"/>
      <c r="Q58" s="25"/>
      <c r="R58" s="25"/>
      <c r="S58" s="405"/>
    </row>
    <row r="59" spans="6:19" ht="12" customHeight="1">
      <c r="F59" s="69"/>
      <c r="G59" s="62"/>
      <c r="H59" s="72"/>
      <c r="I59" s="69"/>
      <c r="J59" s="69"/>
      <c r="K59" s="69"/>
      <c r="L59" s="69"/>
      <c r="M59" s="62"/>
      <c r="N59" s="72"/>
      <c r="O59" s="70"/>
      <c r="P59" s="69"/>
      <c r="S59" s="190"/>
    </row>
    <row r="60" spans="6:19" ht="12" customHeight="1">
      <c r="F60" s="69"/>
      <c r="G60" s="62"/>
      <c r="H60" s="72"/>
      <c r="I60" s="69"/>
      <c r="J60" s="69"/>
      <c r="K60" s="69"/>
      <c r="L60" s="69"/>
      <c r="M60" s="62"/>
      <c r="N60" s="72"/>
      <c r="O60" s="70"/>
      <c r="P60" s="69"/>
      <c r="S60" s="190"/>
    </row>
    <row r="61" spans="6:19" ht="12" customHeight="1">
      <c r="F61" s="69"/>
      <c r="G61" s="62"/>
      <c r="H61" s="72"/>
      <c r="I61" s="69"/>
      <c r="J61" s="69"/>
      <c r="K61" s="69"/>
      <c r="L61" s="69"/>
      <c r="M61" s="62"/>
      <c r="N61" s="72"/>
      <c r="O61" s="70"/>
      <c r="P61" s="69"/>
      <c r="S61" s="190"/>
    </row>
    <row r="62" spans="7:19" ht="12" customHeight="1">
      <c r="G62" s="62"/>
      <c r="K62" s="69"/>
      <c r="L62" s="1"/>
      <c r="M62" s="62"/>
      <c r="N62" s="21"/>
      <c r="O62" s="69"/>
      <c r="P62" s="69"/>
      <c r="Q62" s="69"/>
      <c r="R62" s="69"/>
      <c r="S62" s="62"/>
    </row>
    <row r="63" spans="3:19" ht="12" customHeight="1">
      <c r="C63" s="11"/>
      <c r="D63" s="11"/>
      <c r="E63" s="11"/>
      <c r="F63" s="11"/>
      <c r="G63" s="63"/>
      <c r="I63" s="11"/>
      <c r="J63" s="11"/>
      <c r="K63" s="71"/>
      <c r="L63" s="11"/>
      <c r="M63" s="63"/>
      <c r="N63" s="21"/>
      <c r="O63" s="71"/>
      <c r="P63" s="71"/>
      <c r="Q63" s="71"/>
      <c r="R63" s="71"/>
      <c r="S63" s="63"/>
    </row>
    <row r="64" spans="6:19" ht="12" customHeight="1">
      <c r="F64" s="69"/>
      <c r="G64" s="62"/>
      <c r="H64" s="72"/>
      <c r="I64" s="69"/>
      <c r="J64" s="69"/>
      <c r="K64" s="69"/>
      <c r="L64" s="69"/>
      <c r="M64" s="62"/>
      <c r="N64" s="72"/>
      <c r="O64" s="70"/>
      <c r="P64" s="69"/>
      <c r="S64" s="190"/>
    </row>
    <row r="65" spans="6:19" ht="12" customHeight="1">
      <c r="F65" s="69"/>
      <c r="G65" s="62"/>
      <c r="H65" s="72"/>
      <c r="I65" s="69"/>
      <c r="J65" s="69"/>
      <c r="K65" s="69"/>
      <c r="L65" s="69"/>
      <c r="M65" s="62"/>
      <c r="N65" s="72"/>
      <c r="O65" s="70"/>
      <c r="P65" s="69"/>
      <c r="S65" s="190"/>
    </row>
    <row r="66" spans="6:19" ht="12" customHeight="1">
      <c r="F66" s="69"/>
      <c r="G66" s="62"/>
      <c r="H66" s="72"/>
      <c r="I66" s="69"/>
      <c r="J66" s="69"/>
      <c r="K66" s="69"/>
      <c r="L66" s="69"/>
      <c r="M66" s="62"/>
      <c r="N66" s="72"/>
      <c r="O66" s="70"/>
      <c r="P66" s="69"/>
      <c r="S66" s="190"/>
    </row>
    <row r="67" spans="6:19" ht="12" customHeight="1">
      <c r="F67" s="69"/>
      <c r="G67" s="62"/>
      <c r="H67" s="72"/>
      <c r="I67" s="69"/>
      <c r="J67" s="69"/>
      <c r="K67" s="69"/>
      <c r="L67" s="69"/>
      <c r="M67" s="62"/>
      <c r="N67" s="72"/>
      <c r="O67" s="70"/>
      <c r="P67" s="69"/>
      <c r="S67" s="190"/>
    </row>
    <row r="68" spans="6:19" ht="12" customHeight="1">
      <c r="F68" s="69"/>
      <c r="G68" s="62"/>
      <c r="H68" s="72"/>
      <c r="I68" s="69"/>
      <c r="J68" s="69"/>
      <c r="K68" s="69"/>
      <c r="L68" s="69"/>
      <c r="M68" s="62"/>
      <c r="N68" s="72"/>
      <c r="O68" s="70"/>
      <c r="P68" s="69"/>
      <c r="S68" s="190"/>
    </row>
    <row r="69" spans="7:19" ht="12" customHeight="1">
      <c r="G69" s="62"/>
      <c r="K69" s="69"/>
      <c r="L69" s="1"/>
      <c r="M69" s="62"/>
      <c r="N69" s="21"/>
      <c r="O69" s="69"/>
      <c r="P69" s="69"/>
      <c r="Q69" s="69"/>
      <c r="R69" s="69"/>
      <c r="S69" s="62"/>
    </row>
    <row r="70" spans="3:19" ht="12" customHeight="1">
      <c r="C70" s="11"/>
      <c r="D70" s="11"/>
      <c r="E70" s="11"/>
      <c r="F70" s="11"/>
      <c r="G70" s="63"/>
      <c r="I70" s="11"/>
      <c r="J70" s="11"/>
      <c r="K70" s="71"/>
      <c r="L70" s="11"/>
      <c r="M70" s="63"/>
      <c r="N70" s="21"/>
      <c r="O70" s="71"/>
      <c r="P70" s="71"/>
      <c r="Q70" s="71"/>
      <c r="R70" s="71"/>
      <c r="S70" s="63"/>
    </row>
    <row r="71" spans="6:19" ht="12" customHeight="1">
      <c r="F71" s="69"/>
      <c r="G71" s="62"/>
      <c r="H71" s="72"/>
      <c r="I71" s="69"/>
      <c r="J71" s="69"/>
      <c r="K71" s="69"/>
      <c r="L71" s="69"/>
      <c r="M71" s="62"/>
      <c r="N71" s="72"/>
      <c r="O71" s="70"/>
      <c r="P71" s="69"/>
      <c r="S71" s="190"/>
    </row>
    <row r="72" spans="6:19" ht="12" customHeight="1">
      <c r="F72" s="69"/>
      <c r="G72" s="62"/>
      <c r="H72" s="72"/>
      <c r="I72" s="69"/>
      <c r="J72" s="69"/>
      <c r="K72" s="69"/>
      <c r="L72" s="69"/>
      <c r="M72" s="62"/>
      <c r="N72" s="72"/>
      <c r="O72" s="70"/>
      <c r="P72" s="69"/>
      <c r="S72" s="190"/>
    </row>
    <row r="73" spans="6:19" ht="12" customHeight="1">
      <c r="F73" s="69"/>
      <c r="G73" s="62"/>
      <c r="H73" s="72"/>
      <c r="I73" s="69"/>
      <c r="J73" s="69"/>
      <c r="K73" s="69"/>
      <c r="L73" s="69"/>
      <c r="M73" s="62"/>
      <c r="N73" s="72"/>
      <c r="O73" s="70"/>
      <c r="P73" s="69"/>
      <c r="S73" s="190"/>
    </row>
    <row r="74" spans="6:19" ht="12" customHeight="1">
      <c r="F74" s="69"/>
      <c r="G74" s="62"/>
      <c r="H74" s="72"/>
      <c r="I74" s="69"/>
      <c r="J74" s="69"/>
      <c r="K74" s="69"/>
      <c r="L74" s="69"/>
      <c r="M74" s="62"/>
      <c r="N74" s="72"/>
      <c r="O74" s="70"/>
      <c r="P74" s="69"/>
      <c r="S74" s="190"/>
    </row>
    <row r="75" spans="6:19" ht="12" customHeight="1">
      <c r="F75" s="69"/>
      <c r="G75" s="62"/>
      <c r="H75" s="72"/>
      <c r="I75" s="69"/>
      <c r="J75" s="69"/>
      <c r="K75" s="69"/>
      <c r="L75" s="69"/>
      <c r="M75" s="62"/>
      <c r="N75" s="72"/>
      <c r="O75" s="70"/>
      <c r="P75" s="69"/>
      <c r="S75" s="190"/>
    </row>
    <row r="76" spans="7:19" ht="12" customHeight="1">
      <c r="G76" s="62"/>
      <c r="K76" s="69"/>
      <c r="L76" s="1"/>
      <c r="M76" s="62"/>
      <c r="N76" s="21"/>
      <c r="O76" s="69"/>
      <c r="P76" s="69"/>
      <c r="Q76" s="69"/>
      <c r="R76" s="69"/>
      <c r="S76" s="62"/>
    </row>
    <row r="77" spans="3:19" ht="12" customHeight="1">
      <c r="C77" s="11"/>
      <c r="D77" s="11"/>
      <c r="E77" s="11"/>
      <c r="F77" s="11"/>
      <c r="G77" s="63"/>
      <c r="I77" s="11"/>
      <c r="J77" s="11"/>
      <c r="K77" s="71"/>
      <c r="L77" s="11"/>
      <c r="M77" s="63"/>
      <c r="N77" s="21"/>
      <c r="O77" s="71"/>
      <c r="P77" s="71"/>
      <c r="Q77" s="71"/>
      <c r="R77" s="71"/>
      <c r="S77" s="63"/>
    </row>
    <row r="78" spans="6:19" ht="12" customHeight="1">
      <c r="F78" s="69"/>
      <c r="G78" s="62"/>
      <c r="H78" s="72"/>
      <c r="I78" s="69"/>
      <c r="J78" s="69"/>
      <c r="K78" s="69"/>
      <c r="L78" s="69"/>
      <c r="M78" s="62"/>
      <c r="N78" s="72"/>
      <c r="O78" s="70"/>
      <c r="P78" s="69"/>
      <c r="S78" s="190"/>
    </row>
    <row r="79" spans="6:19" ht="12" customHeight="1">
      <c r="F79" s="69"/>
      <c r="G79" s="62"/>
      <c r="H79" s="72"/>
      <c r="I79" s="69"/>
      <c r="J79" s="69"/>
      <c r="K79" s="69"/>
      <c r="L79" s="69"/>
      <c r="M79" s="62"/>
      <c r="N79" s="72"/>
      <c r="O79" s="70"/>
      <c r="P79" s="69"/>
      <c r="S79" s="190"/>
    </row>
    <row r="80" spans="6:19" ht="12" customHeight="1">
      <c r="F80" s="69"/>
      <c r="G80" s="62"/>
      <c r="H80" s="72"/>
      <c r="I80" s="69"/>
      <c r="J80" s="69"/>
      <c r="K80" s="69"/>
      <c r="L80" s="69"/>
      <c r="M80" s="62"/>
      <c r="N80" s="72"/>
      <c r="O80" s="70"/>
      <c r="P80" s="69"/>
      <c r="S80" s="190"/>
    </row>
    <row r="81" spans="7:19" ht="12" customHeight="1">
      <c r="G81" s="62"/>
      <c r="K81" s="69"/>
      <c r="L81" s="1"/>
      <c r="M81" s="62"/>
      <c r="N81" s="21"/>
      <c r="O81" s="69"/>
      <c r="P81" s="69"/>
      <c r="Q81" s="69"/>
      <c r="R81" s="69"/>
      <c r="S81" s="62"/>
    </row>
    <row r="82" spans="7:19" ht="12" customHeight="1">
      <c r="G82" s="62"/>
      <c r="K82" s="69"/>
      <c r="L82" s="1"/>
      <c r="M82" s="62"/>
      <c r="N82" s="21"/>
      <c r="O82" s="69"/>
      <c r="P82" s="69"/>
      <c r="Q82" s="69"/>
      <c r="R82" s="69"/>
      <c r="S82" s="62"/>
    </row>
    <row r="83" spans="3:19" ht="12" customHeight="1">
      <c r="C83" s="11"/>
      <c r="D83" s="11"/>
      <c r="E83" s="11"/>
      <c r="F83" s="11"/>
      <c r="G83" s="63"/>
      <c r="I83" s="11"/>
      <c r="J83" s="11"/>
      <c r="K83" s="71"/>
      <c r="L83" s="11"/>
      <c r="M83" s="63"/>
      <c r="N83" s="21"/>
      <c r="O83" s="71"/>
      <c r="P83" s="71"/>
      <c r="Q83" s="71"/>
      <c r="R83" s="71"/>
      <c r="S83" s="63"/>
    </row>
    <row r="84" spans="6:19" ht="12" customHeight="1">
      <c r="F84" s="69"/>
      <c r="G84" s="62"/>
      <c r="H84" s="72"/>
      <c r="I84" s="69"/>
      <c r="J84" s="69"/>
      <c r="K84" s="69"/>
      <c r="L84" s="69"/>
      <c r="M84" s="62"/>
      <c r="N84" s="72"/>
      <c r="O84" s="70"/>
      <c r="P84" s="69"/>
      <c r="S84" s="190"/>
    </row>
    <row r="85" spans="6:19" ht="12" customHeight="1">
      <c r="F85" s="69"/>
      <c r="G85" s="62"/>
      <c r="H85" s="72"/>
      <c r="I85" s="69"/>
      <c r="J85" s="69"/>
      <c r="K85" s="69"/>
      <c r="L85" s="69"/>
      <c r="M85" s="62"/>
      <c r="N85" s="72"/>
      <c r="O85" s="70"/>
      <c r="P85" s="69"/>
      <c r="S85" s="190"/>
    </row>
    <row r="86" spans="6:19" ht="12" customHeight="1">
      <c r="F86" s="69"/>
      <c r="G86" s="62"/>
      <c r="H86" s="72"/>
      <c r="I86" s="69"/>
      <c r="J86" s="69"/>
      <c r="K86" s="69"/>
      <c r="L86" s="69"/>
      <c r="M86" s="62"/>
      <c r="N86" s="72"/>
      <c r="O86" s="70"/>
      <c r="P86" s="69"/>
      <c r="S86" s="190"/>
    </row>
    <row r="87" spans="6:19" ht="12" customHeight="1">
      <c r="F87" s="69"/>
      <c r="G87" s="62"/>
      <c r="H87" s="72"/>
      <c r="I87" s="69"/>
      <c r="J87" s="69"/>
      <c r="K87" s="69"/>
      <c r="L87" s="69"/>
      <c r="M87" s="62"/>
      <c r="N87" s="72"/>
      <c r="O87" s="70"/>
      <c r="P87" s="69"/>
      <c r="S87" s="190"/>
    </row>
    <row r="88" spans="6:19" ht="12" customHeight="1">
      <c r="F88" s="69"/>
      <c r="G88" s="62"/>
      <c r="H88" s="72"/>
      <c r="I88" s="69"/>
      <c r="J88" s="69"/>
      <c r="K88" s="69"/>
      <c r="L88" s="69"/>
      <c r="M88" s="62"/>
      <c r="N88" s="72"/>
      <c r="O88" s="70"/>
      <c r="P88" s="69"/>
      <c r="S88" s="190"/>
    </row>
    <row r="89" spans="6:19" ht="12" customHeight="1">
      <c r="F89" s="69"/>
      <c r="G89" s="62"/>
      <c r="H89" s="72"/>
      <c r="I89" s="69"/>
      <c r="J89" s="69"/>
      <c r="K89" s="69"/>
      <c r="L89" s="69"/>
      <c r="M89" s="62"/>
      <c r="N89" s="72"/>
      <c r="O89" s="70"/>
      <c r="P89" s="69"/>
      <c r="S89" s="190"/>
    </row>
    <row r="90" spans="6:19" ht="12" customHeight="1">
      <c r="F90" s="69"/>
      <c r="G90" s="62"/>
      <c r="H90" s="72"/>
      <c r="I90" s="69"/>
      <c r="J90" s="69"/>
      <c r="K90" s="69"/>
      <c r="L90" s="69"/>
      <c r="M90" s="62"/>
      <c r="N90" s="72"/>
      <c r="O90" s="70"/>
      <c r="P90" s="69"/>
      <c r="S90" s="190"/>
    </row>
    <row r="91" spans="6:19" ht="12" customHeight="1">
      <c r="F91" s="69"/>
      <c r="G91" s="62"/>
      <c r="H91" s="72"/>
      <c r="I91" s="69"/>
      <c r="J91" s="69"/>
      <c r="K91" s="69"/>
      <c r="L91" s="69"/>
      <c r="M91" s="62"/>
      <c r="N91" s="72"/>
      <c r="O91" s="70"/>
      <c r="P91" s="69"/>
      <c r="S91" s="190"/>
    </row>
    <row r="92" spans="7:19" ht="12" customHeight="1">
      <c r="G92" s="62"/>
      <c r="K92" s="69"/>
      <c r="L92" s="1"/>
      <c r="M92" s="62"/>
      <c r="N92" s="21"/>
      <c r="O92" s="69"/>
      <c r="P92" s="69"/>
      <c r="Q92" s="69"/>
      <c r="R92" s="69"/>
      <c r="S92" s="62"/>
    </row>
    <row r="93" spans="3:19" ht="12" customHeight="1">
      <c r="C93" s="11"/>
      <c r="D93" s="11"/>
      <c r="E93" s="11"/>
      <c r="F93" s="11"/>
      <c r="G93" s="63"/>
      <c r="I93" s="11"/>
      <c r="J93" s="11"/>
      <c r="K93" s="71"/>
      <c r="L93" s="11"/>
      <c r="M93" s="63"/>
      <c r="N93" s="21"/>
      <c r="O93" s="71"/>
      <c r="P93" s="71"/>
      <c r="Q93" s="71"/>
      <c r="R93" s="71"/>
      <c r="S93" s="63"/>
    </row>
    <row r="94" spans="3:19" ht="12" customHeight="1">
      <c r="C94" s="11"/>
      <c r="D94" s="11"/>
      <c r="E94" s="11"/>
      <c r="F94" s="11"/>
      <c r="G94" s="63"/>
      <c r="I94" s="11"/>
      <c r="J94" s="11"/>
      <c r="K94" s="71"/>
      <c r="L94" s="11"/>
      <c r="M94" s="63"/>
      <c r="N94" s="21"/>
      <c r="O94" s="71"/>
      <c r="P94" s="71"/>
      <c r="Q94" s="71"/>
      <c r="R94" s="71"/>
      <c r="S94" s="63"/>
    </row>
    <row r="95" spans="7:19" ht="12" customHeight="1">
      <c r="G95" s="62"/>
      <c r="K95" s="69"/>
      <c r="L95" s="1"/>
      <c r="M95" s="62"/>
      <c r="N95" s="21"/>
      <c r="O95" s="69"/>
      <c r="P95" s="69"/>
      <c r="Q95" s="69"/>
      <c r="R95" s="69"/>
      <c r="S95" s="62"/>
    </row>
    <row r="96" spans="3:19" ht="12" customHeight="1">
      <c r="C96" s="11"/>
      <c r="D96" s="11"/>
      <c r="E96" s="11"/>
      <c r="F96" s="11"/>
      <c r="G96" s="63"/>
      <c r="I96" s="11"/>
      <c r="J96" s="11"/>
      <c r="K96" s="71"/>
      <c r="L96" s="11"/>
      <c r="M96" s="63"/>
      <c r="N96" s="21"/>
      <c r="O96" s="71"/>
      <c r="P96" s="71"/>
      <c r="Q96" s="71"/>
      <c r="R96" s="71"/>
      <c r="S96" s="63"/>
    </row>
    <row r="97" spans="6:19" ht="12" customHeight="1">
      <c r="F97" s="69"/>
      <c r="G97" s="62"/>
      <c r="H97" s="72"/>
      <c r="I97" s="69"/>
      <c r="J97" s="69"/>
      <c r="K97" s="69"/>
      <c r="L97" s="69"/>
      <c r="M97" s="62"/>
      <c r="N97" s="72"/>
      <c r="O97" s="70"/>
      <c r="P97" s="69"/>
      <c r="S97" s="190"/>
    </row>
    <row r="98" spans="3:19" ht="12" customHeight="1" thickBot="1">
      <c r="C98" s="16"/>
      <c r="D98" s="16"/>
      <c r="E98" s="16"/>
      <c r="F98" s="75"/>
      <c r="G98" s="64"/>
      <c r="H98" s="72"/>
      <c r="I98" s="75"/>
      <c r="J98" s="75"/>
      <c r="K98" s="75"/>
      <c r="L98" s="75"/>
      <c r="M98" s="64"/>
      <c r="N98" s="72"/>
      <c r="O98" s="76"/>
      <c r="P98" s="75"/>
      <c r="Q98" s="51"/>
      <c r="R98" s="51"/>
      <c r="S98" s="191"/>
    </row>
    <row r="99" spans="7:19" ht="12" customHeight="1" thickTop="1">
      <c r="G99" s="62"/>
      <c r="M99" s="190"/>
      <c r="S99" s="190"/>
    </row>
    <row r="100" spans="3:19" ht="12" customHeight="1">
      <c r="C100" s="200"/>
      <c r="D100" s="11"/>
      <c r="E100" s="11"/>
      <c r="F100" s="11"/>
      <c r="G100" s="201"/>
      <c r="I100" s="200"/>
      <c r="J100" s="11"/>
      <c r="K100" s="11"/>
      <c r="L100" s="50"/>
      <c r="M100" s="192"/>
      <c r="O100" s="206"/>
      <c r="P100" s="50"/>
      <c r="Q100" s="50"/>
      <c r="R100" s="50"/>
      <c r="S100" s="192"/>
    </row>
    <row r="101" spans="3:19" ht="12" customHeight="1">
      <c r="C101" s="202"/>
      <c r="D101" s="21"/>
      <c r="E101" s="21"/>
      <c r="F101" s="21"/>
      <c r="G101" s="203"/>
      <c r="I101" s="202"/>
      <c r="J101" s="21"/>
      <c r="K101" s="21"/>
      <c r="L101" s="25"/>
      <c r="M101" s="193"/>
      <c r="O101" s="45"/>
      <c r="P101" s="25"/>
      <c r="Q101" s="25"/>
      <c r="R101" s="25"/>
      <c r="S101" s="193"/>
    </row>
    <row r="102" spans="3:19" ht="12" customHeight="1">
      <c r="C102" s="204"/>
      <c r="D102" s="14"/>
      <c r="E102" s="14"/>
      <c r="F102" s="14"/>
      <c r="G102" s="205"/>
      <c r="I102" s="204"/>
      <c r="J102" s="14"/>
      <c r="K102" s="14"/>
      <c r="L102" s="43"/>
      <c r="M102" s="194"/>
      <c r="O102" s="46"/>
      <c r="P102" s="43"/>
      <c r="Q102" s="43"/>
      <c r="R102" s="43"/>
      <c r="S102" s="194"/>
    </row>
  </sheetData>
  <mergeCells count="7">
    <mergeCell ref="B6:C6"/>
    <mergeCell ref="C33:F33"/>
    <mergeCell ref="I33:L33"/>
    <mergeCell ref="O33:R33"/>
    <mergeCell ref="C11:F11"/>
    <mergeCell ref="I11:L11"/>
    <mergeCell ref="O11:R11"/>
  </mergeCells>
  <printOptions/>
  <pageMargins left="0.6" right="0.6" top="1" bottom="1" header="0.5" footer="0.5"/>
  <pageSetup fitToHeight="1" fitToWidth="1" horizontalDpi="600" verticalDpi="600" orientation="landscape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F109"/>
  <sheetViews>
    <sheetView showGridLines="0" view="pageBreakPreview" zoomScale="60" workbookViewId="0" topLeftCell="A1">
      <selection activeCell="B2" sqref="B2"/>
    </sheetView>
  </sheetViews>
  <sheetFormatPr defaultColWidth="9.140625" defaultRowHeight="12.75" outlineLevelCol="1"/>
  <cols>
    <col min="1" max="1" width="4.00390625" style="0" customWidth="1"/>
    <col min="2" max="2" width="44.8515625" style="5" customWidth="1"/>
    <col min="3" max="7" width="13.00390625" style="5" customWidth="1"/>
    <col min="8" max="8" width="5.140625" style="20" hidden="1" customWidth="1" outlineLevel="1"/>
    <col min="9" max="12" width="13.00390625" style="5" hidden="1" customWidth="1" outlineLevel="1"/>
    <col min="13" max="13" width="13.00390625" style="5" customWidth="1" collapsed="1"/>
    <col min="14" max="14" width="5.140625" style="20" hidden="1" customWidth="1" outlineLevel="1"/>
    <col min="15" max="18" width="13.28125" style="1" hidden="1" customWidth="1" outlineLevel="1"/>
    <col min="19" max="19" width="13.28125" style="1" customWidth="1" collapsed="1"/>
    <col min="20" max="20" width="5.140625" style="21" hidden="1" customWidth="1" outlineLevel="1"/>
    <col min="21" max="23" width="13.28125" style="1" hidden="1" customWidth="1" outlineLevel="1"/>
    <col min="24" max="24" width="13.28125" style="0" hidden="1" customWidth="1" outlineLevel="1"/>
    <col min="25" max="25" width="13.28125" style="0" customWidth="1" collapsed="1"/>
    <col min="26" max="26" width="5.140625" style="25" hidden="1" customWidth="1" outlineLevel="1"/>
    <col min="27" max="30" width="13.28125" style="0" hidden="1" customWidth="1" outlineLevel="1"/>
    <col min="31" max="31" width="13.140625" style="0" customWidth="1" collapsed="1"/>
    <col min="32" max="32" width="13.28125" style="0" customWidth="1"/>
  </cols>
  <sheetData>
    <row r="1" spans="2:14" ht="18">
      <c r="B1" s="293" t="s">
        <v>763</v>
      </c>
      <c r="C1" s="57"/>
      <c r="D1" s="57"/>
      <c r="E1" s="57"/>
      <c r="F1" s="57"/>
      <c r="G1" s="57"/>
      <c r="H1" s="83"/>
      <c r="I1" s="57"/>
      <c r="J1" s="57"/>
      <c r="K1" s="57"/>
      <c r="L1" s="57"/>
      <c r="M1" s="57"/>
      <c r="N1" s="83"/>
    </row>
    <row r="2" spans="2:14" ht="18">
      <c r="B2" s="293" t="s">
        <v>173</v>
      </c>
      <c r="C2" s="297" t="s">
        <v>427</v>
      </c>
      <c r="D2" s="57"/>
      <c r="E2" s="57"/>
      <c r="F2" s="57"/>
      <c r="G2" s="57"/>
      <c r="H2" s="83"/>
      <c r="I2" s="57"/>
      <c r="J2" s="57"/>
      <c r="K2" s="57"/>
      <c r="L2" s="57"/>
      <c r="M2" s="57"/>
      <c r="N2" s="83"/>
    </row>
    <row r="3" spans="2:14" ht="15.75">
      <c r="B3" s="57"/>
      <c r="C3" s="57"/>
      <c r="D3" s="57"/>
      <c r="E3" s="57"/>
      <c r="F3" s="57"/>
      <c r="G3" s="57"/>
      <c r="H3" s="83"/>
      <c r="I3" s="57"/>
      <c r="J3" s="57"/>
      <c r="K3" s="57"/>
      <c r="L3" s="57"/>
      <c r="M3" s="57"/>
      <c r="N3" s="83"/>
    </row>
    <row r="4" spans="2:25" ht="12.75">
      <c r="B4" s="360" t="s">
        <v>340</v>
      </c>
      <c r="C4" s="361"/>
      <c r="D4" s="361"/>
      <c r="E4" s="361"/>
      <c r="F4" s="361"/>
      <c r="G4" s="210"/>
      <c r="H4" s="74"/>
      <c r="I4" s="74"/>
      <c r="J4" s="74"/>
      <c r="K4" s="74"/>
      <c r="L4" s="74"/>
      <c r="M4" s="74"/>
      <c r="N4" s="74"/>
      <c r="O4" s="623"/>
      <c r="P4" s="623"/>
      <c r="Q4" s="623"/>
      <c r="R4" s="623"/>
      <c r="S4" s="562"/>
      <c r="T4" s="562"/>
      <c r="U4" s="562"/>
      <c r="V4" s="562"/>
      <c r="W4" s="562"/>
      <c r="X4" s="160"/>
      <c r="Y4" s="160"/>
    </row>
    <row r="5" spans="2:25" ht="12.75">
      <c r="B5" s="371" t="s">
        <v>707</v>
      </c>
      <c r="C5" s="413"/>
      <c r="D5" s="413"/>
      <c r="E5" s="413"/>
      <c r="F5" s="413"/>
      <c r="G5" s="210"/>
      <c r="H5" s="74"/>
      <c r="I5" s="74"/>
      <c r="J5" s="74"/>
      <c r="K5" s="74"/>
      <c r="L5" s="74"/>
      <c r="M5" s="74"/>
      <c r="N5" s="74"/>
      <c r="O5" s="562"/>
      <c r="P5" s="562"/>
      <c r="Q5" s="562"/>
      <c r="R5" s="562"/>
      <c r="S5" s="562"/>
      <c r="T5" s="562"/>
      <c r="U5" s="562"/>
      <c r="V5" s="562"/>
      <c r="W5" s="562"/>
      <c r="X5" s="160"/>
      <c r="Y5" s="160"/>
    </row>
    <row r="6" spans="2:25" ht="12.75">
      <c r="B6" s="638" t="s">
        <v>702</v>
      </c>
      <c r="C6" s="624"/>
      <c r="D6" s="624"/>
      <c r="E6" s="624"/>
      <c r="F6" s="624"/>
      <c r="G6" s="550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</row>
    <row r="7" spans="15:23" ht="12.75">
      <c r="O7" s="4"/>
      <c r="P7" s="4"/>
      <c r="Q7" s="4"/>
      <c r="R7" s="4"/>
      <c r="S7" s="4"/>
      <c r="T7" s="59"/>
      <c r="U7" s="4"/>
      <c r="V7" s="4"/>
      <c r="W7" s="4"/>
    </row>
    <row r="8" spans="3:32" ht="12.75" customHeight="1">
      <c r="C8" s="634" t="s">
        <v>196</v>
      </c>
      <c r="D8" s="635"/>
      <c r="E8" s="635"/>
      <c r="F8" s="636"/>
      <c r="G8" s="213" t="s">
        <v>335</v>
      </c>
      <c r="H8" s="59"/>
      <c r="I8" s="634" t="s">
        <v>197</v>
      </c>
      <c r="J8" s="635"/>
      <c r="K8" s="635"/>
      <c r="L8" s="636"/>
      <c r="M8" s="213" t="s">
        <v>336</v>
      </c>
      <c r="N8" s="59"/>
      <c r="O8" s="634" t="s">
        <v>95</v>
      </c>
      <c r="P8" s="635"/>
      <c r="Q8" s="635"/>
      <c r="R8" s="636"/>
      <c r="S8" s="495" t="s">
        <v>337</v>
      </c>
      <c r="T8" s="59"/>
      <c r="U8" s="634" t="s">
        <v>96</v>
      </c>
      <c r="V8" s="635"/>
      <c r="W8" s="635"/>
      <c r="X8" s="636"/>
      <c r="Y8" s="495" t="s">
        <v>338</v>
      </c>
      <c r="Z8" s="59"/>
      <c r="AA8" s="634" t="s">
        <v>97</v>
      </c>
      <c r="AB8" s="635"/>
      <c r="AC8" s="635"/>
      <c r="AD8" s="636"/>
      <c r="AE8" s="502" t="s">
        <v>339</v>
      </c>
      <c r="AF8" s="502" t="s">
        <v>515</v>
      </c>
    </row>
    <row r="9" spans="2:32" ht="12.75">
      <c r="B9" s="6"/>
      <c r="C9" s="3" t="s">
        <v>1</v>
      </c>
      <c r="D9" s="3" t="s">
        <v>2</v>
      </c>
      <c r="E9" s="3" t="s">
        <v>3</v>
      </c>
      <c r="F9" s="3" t="s">
        <v>4</v>
      </c>
      <c r="G9" s="61" t="s">
        <v>99</v>
      </c>
      <c r="H9" s="55"/>
      <c r="I9" s="3" t="s">
        <v>1</v>
      </c>
      <c r="J9" s="3" t="s">
        <v>2</v>
      </c>
      <c r="K9" s="3" t="s">
        <v>3</v>
      </c>
      <c r="L9" s="3" t="s">
        <v>4</v>
      </c>
      <c r="M9" s="61" t="s">
        <v>99</v>
      </c>
      <c r="N9" s="55"/>
      <c r="O9" s="3" t="s">
        <v>1</v>
      </c>
      <c r="P9" s="3" t="s">
        <v>2</v>
      </c>
      <c r="Q9" s="3" t="s">
        <v>3</v>
      </c>
      <c r="R9" s="3" t="s">
        <v>4</v>
      </c>
      <c r="S9" s="496" t="s">
        <v>99</v>
      </c>
      <c r="T9" s="55"/>
      <c r="U9" s="3" t="s">
        <v>1</v>
      </c>
      <c r="V9" s="3" t="s">
        <v>2</v>
      </c>
      <c r="W9" s="3" t="s">
        <v>3</v>
      </c>
      <c r="X9" s="3" t="s">
        <v>4</v>
      </c>
      <c r="Y9" s="496" t="s">
        <v>99</v>
      </c>
      <c r="Z9" s="55"/>
      <c r="AA9" s="3" t="s">
        <v>1</v>
      </c>
      <c r="AB9" s="3" t="s">
        <v>2</v>
      </c>
      <c r="AC9" s="3" t="s">
        <v>3</v>
      </c>
      <c r="AD9" s="3" t="s">
        <v>4</v>
      </c>
      <c r="AE9" s="496" t="s">
        <v>99</v>
      </c>
      <c r="AF9" s="496" t="s">
        <v>99</v>
      </c>
    </row>
    <row r="10" spans="7:32" ht="6" customHeight="1">
      <c r="G10" s="179"/>
      <c r="M10" s="179"/>
      <c r="R10" s="69"/>
      <c r="S10" s="497"/>
      <c r="T10" s="72"/>
      <c r="U10" s="69"/>
      <c r="V10" s="69"/>
      <c r="W10" s="69"/>
      <c r="X10" s="70"/>
      <c r="Y10" s="500"/>
      <c r="Z10" s="160"/>
      <c r="AA10" s="70"/>
      <c r="AB10" s="70"/>
      <c r="AE10" s="500"/>
      <c r="AF10" s="500"/>
    </row>
    <row r="11" spans="2:32" ht="12.75">
      <c r="B11" s="7" t="s">
        <v>0</v>
      </c>
      <c r="C11" s="7"/>
      <c r="D11" s="7"/>
      <c r="E11" s="7"/>
      <c r="F11" s="7"/>
      <c r="G11" s="180"/>
      <c r="H11" s="54"/>
      <c r="I11" s="7"/>
      <c r="J11" s="7"/>
      <c r="K11" s="7"/>
      <c r="L11" s="7"/>
      <c r="M11" s="180"/>
      <c r="N11" s="54"/>
      <c r="R11" s="69"/>
      <c r="S11" s="497"/>
      <c r="T11" s="72"/>
      <c r="U11" s="69"/>
      <c r="V11" s="69"/>
      <c r="W11" s="69"/>
      <c r="X11" s="70"/>
      <c r="Y11" s="500"/>
      <c r="Z11" s="160"/>
      <c r="AA11" s="70"/>
      <c r="AB11" s="70"/>
      <c r="AE11" s="500"/>
      <c r="AF11" s="500"/>
    </row>
    <row r="12" spans="7:32" ht="7.5" customHeight="1">
      <c r="G12" s="179"/>
      <c r="M12" s="179"/>
      <c r="R12" s="69"/>
      <c r="S12" s="497"/>
      <c r="T12" s="72"/>
      <c r="U12" s="69"/>
      <c r="V12" s="69"/>
      <c r="W12" s="69"/>
      <c r="X12" s="70"/>
      <c r="Y12" s="500"/>
      <c r="Z12" s="160"/>
      <c r="AA12" s="70"/>
      <c r="AB12" s="70"/>
      <c r="AE12" s="500"/>
      <c r="AF12" s="500"/>
    </row>
    <row r="13" spans="2:32" ht="12.75">
      <c r="B13" s="7" t="s">
        <v>5</v>
      </c>
      <c r="C13" s="7"/>
      <c r="D13" s="7"/>
      <c r="E13" s="7"/>
      <c r="F13" s="7"/>
      <c r="G13" s="180"/>
      <c r="H13" s="54"/>
      <c r="I13" s="7"/>
      <c r="J13" s="7"/>
      <c r="K13" s="7"/>
      <c r="L13" s="7"/>
      <c r="M13" s="180"/>
      <c r="N13" s="54"/>
      <c r="R13" s="69"/>
      <c r="S13" s="497"/>
      <c r="T13" s="72"/>
      <c r="U13" s="69"/>
      <c r="V13" s="69"/>
      <c r="W13" s="69"/>
      <c r="X13" s="70"/>
      <c r="Y13" s="500"/>
      <c r="Z13" s="160"/>
      <c r="AA13" s="70"/>
      <c r="AB13" s="70"/>
      <c r="AE13" s="500"/>
      <c r="AF13" s="500"/>
    </row>
    <row r="14" spans="7:32" ht="5.25" customHeight="1">
      <c r="G14" s="179"/>
      <c r="M14" s="179"/>
      <c r="R14" s="69"/>
      <c r="S14" s="497"/>
      <c r="T14" s="72"/>
      <c r="U14" s="69"/>
      <c r="V14" s="69"/>
      <c r="W14" s="69"/>
      <c r="X14" s="70"/>
      <c r="Y14" s="500"/>
      <c r="Z14" s="160"/>
      <c r="AA14" s="70"/>
      <c r="AB14" s="70"/>
      <c r="AE14" s="500"/>
      <c r="AF14" s="500"/>
    </row>
    <row r="15" spans="2:32" ht="12.75">
      <c r="B15" s="9" t="s">
        <v>15</v>
      </c>
      <c r="C15" s="9"/>
      <c r="D15" s="9"/>
      <c r="E15" s="9"/>
      <c r="F15" s="9"/>
      <c r="G15" s="181"/>
      <c r="H15" s="195"/>
      <c r="I15" s="9"/>
      <c r="J15" s="9"/>
      <c r="K15" s="9"/>
      <c r="L15" s="9"/>
      <c r="M15" s="181"/>
      <c r="N15" s="195"/>
      <c r="R15" s="69"/>
      <c r="S15" s="497"/>
      <c r="T15" s="72"/>
      <c r="U15" s="69"/>
      <c r="V15" s="69"/>
      <c r="W15" s="69"/>
      <c r="X15" s="70"/>
      <c r="Y15" s="500"/>
      <c r="Z15" s="160"/>
      <c r="AA15" s="70"/>
      <c r="AB15" s="70"/>
      <c r="AE15" s="500"/>
      <c r="AF15" s="500"/>
    </row>
    <row r="16" spans="2:32" ht="12.75">
      <c r="B16" s="5" t="s">
        <v>109</v>
      </c>
      <c r="G16" s="179"/>
      <c r="M16" s="179"/>
      <c r="R16" s="69"/>
      <c r="S16" s="497"/>
      <c r="T16" s="72"/>
      <c r="U16" s="69"/>
      <c r="V16" s="69"/>
      <c r="W16" s="69"/>
      <c r="X16" s="70"/>
      <c r="Y16" s="500"/>
      <c r="Z16" s="160"/>
      <c r="AA16" s="70"/>
      <c r="AB16" s="70"/>
      <c r="AE16" s="500"/>
      <c r="AF16" s="500"/>
    </row>
    <row r="17" spans="2:32" ht="12.75">
      <c r="B17" s="5" t="s">
        <v>110</v>
      </c>
      <c r="G17" s="179"/>
      <c r="M17" s="179"/>
      <c r="S17" s="497"/>
      <c r="W17" s="69"/>
      <c r="X17" s="1"/>
      <c r="Y17" s="497"/>
      <c r="Z17" s="21"/>
      <c r="AA17" s="69"/>
      <c r="AB17" s="69"/>
      <c r="AC17" s="69"/>
      <c r="AD17" s="69"/>
      <c r="AE17" s="500"/>
      <c r="AF17" s="500"/>
    </row>
    <row r="18" spans="2:32" ht="12.75">
      <c r="B18" s="5" t="s">
        <v>14</v>
      </c>
      <c r="G18" s="179"/>
      <c r="M18" s="179"/>
      <c r="S18" s="497"/>
      <c r="W18" s="69"/>
      <c r="X18" s="1"/>
      <c r="Y18" s="497"/>
      <c r="Z18" s="21"/>
      <c r="AA18" s="69"/>
      <c r="AB18" s="69"/>
      <c r="AC18" s="69"/>
      <c r="AD18" s="69"/>
      <c r="AE18" s="497"/>
      <c r="AF18" s="497"/>
    </row>
    <row r="19" spans="2:32" ht="12.75">
      <c r="B19" s="10"/>
      <c r="C19" s="10"/>
      <c r="D19" s="10"/>
      <c r="E19" s="10"/>
      <c r="F19" s="10"/>
      <c r="G19" s="182"/>
      <c r="I19" s="10"/>
      <c r="J19" s="10"/>
      <c r="K19" s="10"/>
      <c r="L19" s="10"/>
      <c r="M19" s="182"/>
      <c r="O19" s="11"/>
      <c r="P19" s="11"/>
      <c r="Q19" s="11"/>
      <c r="R19" s="11"/>
      <c r="S19" s="504"/>
      <c r="U19" s="11"/>
      <c r="V19" s="11"/>
      <c r="W19" s="71"/>
      <c r="X19" s="11"/>
      <c r="Y19" s="504"/>
      <c r="Z19" s="21"/>
      <c r="AA19" s="71"/>
      <c r="AB19" s="71"/>
      <c r="AC19" s="71"/>
      <c r="AD19" s="71"/>
      <c r="AE19" s="504"/>
      <c r="AF19" s="504"/>
    </row>
    <row r="20" spans="2:32" ht="12.75">
      <c r="B20" s="9" t="s">
        <v>16</v>
      </c>
      <c r="C20" s="9"/>
      <c r="D20" s="9"/>
      <c r="E20" s="9"/>
      <c r="F20" s="9"/>
      <c r="G20" s="181"/>
      <c r="H20" s="195"/>
      <c r="I20" s="9"/>
      <c r="J20" s="9"/>
      <c r="K20" s="9"/>
      <c r="L20" s="9"/>
      <c r="M20" s="181"/>
      <c r="N20" s="195"/>
      <c r="R20" s="69"/>
      <c r="S20" s="497"/>
      <c r="T20" s="72"/>
      <c r="U20" s="69"/>
      <c r="V20" s="69"/>
      <c r="W20" s="69"/>
      <c r="X20" s="69"/>
      <c r="Y20" s="497"/>
      <c r="Z20" s="72"/>
      <c r="AA20" s="70"/>
      <c r="AB20" s="69"/>
      <c r="AE20" s="500"/>
      <c r="AF20" s="500"/>
    </row>
    <row r="21" spans="2:32" ht="12.75">
      <c r="B21" s="5" t="s">
        <v>111</v>
      </c>
      <c r="G21" s="179"/>
      <c r="M21" s="179"/>
      <c r="R21" s="69"/>
      <c r="S21" s="497"/>
      <c r="T21" s="72"/>
      <c r="U21" s="69"/>
      <c r="V21" s="69"/>
      <c r="W21" s="69"/>
      <c r="X21" s="69"/>
      <c r="Y21" s="497"/>
      <c r="Z21" s="72"/>
      <c r="AA21" s="70"/>
      <c r="AB21" s="69"/>
      <c r="AE21" s="500"/>
      <c r="AF21" s="500"/>
    </row>
    <row r="22" spans="2:32" ht="12.75">
      <c r="B22" s="5" t="s">
        <v>112</v>
      </c>
      <c r="G22" s="179"/>
      <c r="M22" s="179"/>
      <c r="R22" s="69"/>
      <c r="S22" s="497"/>
      <c r="T22" s="72"/>
      <c r="U22" s="69"/>
      <c r="V22" s="69"/>
      <c r="W22" s="69"/>
      <c r="X22" s="69"/>
      <c r="Y22" s="497"/>
      <c r="Z22" s="72"/>
      <c r="AA22" s="70"/>
      <c r="AB22" s="69"/>
      <c r="AE22" s="500"/>
      <c r="AF22" s="500"/>
    </row>
    <row r="23" spans="2:32" ht="12.75">
      <c r="B23" s="5" t="s">
        <v>113</v>
      </c>
      <c r="G23" s="179"/>
      <c r="M23" s="179"/>
      <c r="R23" s="69"/>
      <c r="S23" s="497"/>
      <c r="T23" s="72"/>
      <c r="U23" s="69"/>
      <c r="V23" s="69"/>
      <c r="W23" s="69"/>
      <c r="X23" s="69"/>
      <c r="Y23" s="497"/>
      <c r="Z23" s="72"/>
      <c r="AA23" s="70"/>
      <c r="AB23" s="69"/>
      <c r="AE23" s="500"/>
      <c r="AF23" s="500"/>
    </row>
    <row r="24" spans="2:32" ht="12.75">
      <c r="B24" s="5" t="s">
        <v>114</v>
      </c>
      <c r="G24" s="179"/>
      <c r="M24" s="179"/>
      <c r="S24" s="497"/>
      <c r="W24" s="69"/>
      <c r="X24" s="1"/>
      <c r="Y24" s="497"/>
      <c r="Z24" s="21"/>
      <c r="AA24" s="69"/>
      <c r="AB24" s="69"/>
      <c r="AC24" s="69"/>
      <c r="AD24" s="69"/>
      <c r="AE24" s="497"/>
      <c r="AF24" s="497"/>
    </row>
    <row r="25" spans="2:32" ht="12.75">
      <c r="B25" s="5" t="s">
        <v>14</v>
      </c>
      <c r="G25" s="179"/>
      <c r="M25" s="179"/>
      <c r="S25" s="497"/>
      <c r="W25" s="69"/>
      <c r="X25" s="1"/>
      <c r="Y25" s="497"/>
      <c r="Z25" s="21"/>
      <c r="AA25" s="69"/>
      <c r="AB25" s="69"/>
      <c r="AC25" s="69"/>
      <c r="AD25" s="69"/>
      <c r="AE25" s="497"/>
      <c r="AF25" s="497"/>
    </row>
    <row r="26" spans="2:32" ht="12.75">
      <c r="B26" s="10"/>
      <c r="C26" s="10"/>
      <c r="D26" s="10"/>
      <c r="E26" s="10"/>
      <c r="F26" s="10"/>
      <c r="G26" s="182"/>
      <c r="I26" s="10"/>
      <c r="J26" s="10"/>
      <c r="K26" s="10"/>
      <c r="L26" s="10"/>
      <c r="M26" s="182"/>
      <c r="O26" s="11"/>
      <c r="P26" s="11"/>
      <c r="Q26" s="11"/>
      <c r="R26" s="11"/>
      <c r="S26" s="504"/>
      <c r="U26" s="11"/>
      <c r="V26" s="11"/>
      <c r="W26" s="71"/>
      <c r="X26" s="11"/>
      <c r="Y26" s="504"/>
      <c r="Z26" s="21"/>
      <c r="AA26" s="71"/>
      <c r="AB26" s="71"/>
      <c r="AC26" s="71"/>
      <c r="AD26" s="71"/>
      <c r="AE26" s="504"/>
      <c r="AF26" s="504"/>
    </row>
    <row r="27" spans="2:32" ht="12.75">
      <c r="B27" s="195" t="s">
        <v>637</v>
      </c>
      <c r="C27" s="20"/>
      <c r="D27" s="20"/>
      <c r="E27" s="20"/>
      <c r="F27" s="20"/>
      <c r="G27" s="525"/>
      <c r="I27" s="20"/>
      <c r="J27" s="20"/>
      <c r="K27" s="20"/>
      <c r="L27" s="20"/>
      <c r="M27" s="525"/>
      <c r="O27" s="21"/>
      <c r="P27" s="21"/>
      <c r="Q27" s="21"/>
      <c r="R27" s="21"/>
      <c r="S27" s="498"/>
      <c r="U27" s="21"/>
      <c r="V27" s="21"/>
      <c r="W27" s="72"/>
      <c r="X27" s="21"/>
      <c r="Y27" s="498"/>
      <c r="Z27" s="21"/>
      <c r="AA27" s="72"/>
      <c r="AB27" s="72"/>
      <c r="AC27" s="72"/>
      <c r="AD27" s="72"/>
      <c r="AE27" s="498"/>
      <c r="AF27" s="498"/>
    </row>
    <row r="28" spans="2:32" ht="12.75">
      <c r="B28" s="20" t="s">
        <v>634</v>
      </c>
      <c r="C28" s="20"/>
      <c r="D28" s="20"/>
      <c r="E28" s="20"/>
      <c r="F28" s="20"/>
      <c r="G28" s="525"/>
      <c r="I28" s="20"/>
      <c r="J28" s="20"/>
      <c r="K28" s="20"/>
      <c r="L28" s="20"/>
      <c r="M28" s="525"/>
      <c r="O28" s="21"/>
      <c r="P28" s="21"/>
      <c r="Q28" s="21"/>
      <c r="R28" s="21"/>
      <c r="S28" s="498"/>
      <c r="U28" s="21"/>
      <c r="V28" s="21"/>
      <c r="W28" s="72"/>
      <c r="X28" s="21"/>
      <c r="Y28" s="498"/>
      <c r="Z28" s="21"/>
      <c r="AA28" s="72"/>
      <c r="AB28" s="72"/>
      <c r="AC28" s="72"/>
      <c r="AD28" s="72"/>
      <c r="AE28" s="498"/>
      <c r="AF28" s="498"/>
    </row>
    <row r="29" spans="2:32" ht="12.75">
      <c r="B29" s="20" t="s">
        <v>635</v>
      </c>
      <c r="C29" s="20"/>
      <c r="D29" s="20"/>
      <c r="E29" s="20"/>
      <c r="F29" s="20"/>
      <c r="G29" s="525"/>
      <c r="I29" s="20"/>
      <c r="J29" s="20"/>
      <c r="K29" s="20"/>
      <c r="L29" s="20"/>
      <c r="M29" s="525"/>
      <c r="O29" s="21"/>
      <c r="P29" s="21"/>
      <c r="Q29" s="21"/>
      <c r="R29" s="21"/>
      <c r="S29" s="498"/>
      <c r="U29" s="21"/>
      <c r="V29" s="21"/>
      <c r="W29" s="72"/>
      <c r="X29" s="21"/>
      <c r="Y29" s="498"/>
      <c r="Z29" s="21"/>
      <c r="AA29" s="72"/>
      <c r="AB29" s="72"/>
      <c r="AC29" s="72"/>
      <c r="AD29" s="72"/>
      <c r="AE29" s="498"/>
      <c r="AF29" s="498"/>
    </row>
    <row r="30" spans="2:32" ht="12.75">
      <c r="B30" s="10"/>
      <c r="C30" s="10"/>
      <c r="D30" s="10"/>
      <c r="E30" s="10"/>
      <c r="F30" s="10"/>
      <c r="G30" s="182"/>
      <c r="H30" s="10"/>
      <c r="I30" s="10"/>
      <c r="J30" s="10"/>
      <c r="K30" s="10"/>
      <c r="L30" s="10"/>
      <c r="M30" s="182"/>
      <c r="N30" s="10"/>
      <c r="O30" s="11"/>
      <c r="P30" s="11"/>
      <c r="Q30" s="11"/>
      <c r="R30" s="11"/>
      <c r="S30" s="504"/>
      <c r="T30" s="11"/>
      <c r="U30" s="11"/>
      <c r="V30" s="11"/>
      <c r="W30" s="71"/>
      <c r="X30" s="11"/>
      <c r="Y30" s="504"/>
      <c r="Z30" s="11"/>
      <c r="AA30" s="71"/>
      <c r="AB30" s="71"/>
      <c r="AC30" s="71"/>
      <c r="AD30" s="71"/>
      <c r="AE30" s="504"/>
      <c r="AF30" s="504"/>
    </row>
    <row r="31" spans="2:32" ht="12.75">
      <c r="B31" s="9" t="s">
        <v>636</v>
      </c>
      <c r="C31" s="9"/>
      <c r="D31" s="9"/>
      <c r="E31" s="9"/>
      <c r="F31" s="9"/>
      <c r="G31" s="181"/>
      <c r="H31" s="195"/>
      <c r="I31" s="9"/>
      <c r="J31" s="9"/>
      <c r="K31" s="9"/>
      <c r="L31" s="9"/>
      <c r="M31" s="181"/>
      <c r="N31" s="195"/>
      <c r="P31" s="5"/>
      <c r="R31" s="69"/>
      <c r="S31" s="497"/>
      <c r="T31" s="72"/>
      <c r="U31" s="69"/>
      <c r="V31" s="69"/>
      <c r="W31" s="73"/>
      <c r="X31" s="69"/>
      <c r="Y31" s="497"/>
      <c r="Z31" s="72"/>
      <c r="AA31" s="70"/>
      <c r="AB31" s="69"/>
      <c r="AE31" s="500"/>
      <c r="AF31" s="500"/>
    </row>
    <row r="32" spans="2:32" ht="12.75">
      <c r="B32" s="5" t="s">
        <v>8</v>
      </c>
      <c r="G32" s="179"/>
      <c r="M32" s="179"/>
      <c r="P32" s="5"/>
      <c r="R32" s="69"/>
      <c r="S32" s="497"/>
      <c r="T32" s="72"/>
      <c r="U32" s="69"/>
      <c r="V32" s="69"/>
      <c r="W32" s="73"/>
      <c r="X32" s="69"/>
      <c r="Y32" s="497"/>
      <c r="Z32" s="72"/>
      <c r="AA32" s="70"/>
      <c r="AB32" s="69"/>
      <c r="AE32" s="500"/>
      <c r="AF32" s="500"/>
    </row>
    <row r="33" spans="2:32" ht="12.75">
      <c r="B33" s="5" t="s">
        <v>8</v>
      </c>
      <c r="G33" s="179"/>
      <c r="M33" s="179"/>
      <c r="S33" s="497"/>
      <c r="W33" s="69"/>
      <c r="X33" s="1"/>
      <c r="Y33" s="497"/>
      <c r="Z33" s="21"/>
      <c r="AA33" s="69"/>
      <c r="AB33" s="69"/>
      <c r="AC33" s="69"/>
      <c r="AD33" s="69"/>
      <c r="AE33" s="497"/>
      <c r="AF33" s="497"/>
    </row>
    <row r="34" spans="2:32" ht="12.75">
      <c r="B34" s="10"/>
      <c r="C34" s="10"/>
      <c r="D34" s="10"/>
      <c r="E34" s="10"/>
      <c r="F34" s="10"/>
      <c r="G34" s="182"/>
      <c r="I34" s="10"/>
      <c r="J34" s="10"/>
      <c r="K34" s="10"/>
      <c r="L34" s="10"/>
      <c r="M34" s="182"/>
      <c r="O34" s="11"/>
      <c r="P34" s="11"/>
      <c r="Q34" s="11"/>
      <c r="R34" s="11"/>
      <c r="S34" s="504"/>
      <c r="U34" s="11"/>
      <c r="V34" s="11"/>
      <c r="W34" s="71"/>
      <c r="X34" s="11"/>
      <c r="Y34" s="504"/>
      <c r="Z34" s="21"/>
      <c r="AA34" s="71"/>
      <c r="AB34" s="71"/>
      <c r="AC34" s="71"/>
      <c r="AD34" s="71"/>
      <c r="AE34" s="504"/>
      <c r="AF34" s="504"/>
    </row>
    <row r="35" spans="7:32" ht="12.75">
      <c r="G35" s="179"/>
      <c r="M35" s="179"/>
      <c r="S35" s="497"/>
      <c r="W35" s="69"/>
      <c r="X35" s="1"/>
      <c r="Y35" s="497"/>
      <c r="Z35" s="21"/>
      <c r="AA35" s="69"/>
      <c r="AB35" s="69"/>
      <c r="AC35" s="69"/>
      <c r="AD35" s="69"/>
      <c r="AE35" s="497"/>
      <c r="AF35" s="497"/>
    </row>
    <row r="36" spans="2:32" ht="12.75">
      <c r="B36" s="17" t="s">
        <v>35</v>
      </c>
      <c r="C36" s="17"/>
      <c r="D36" s="17"/>
      <c r="E36" s="17"/>
      <c r="F36" s="17"/>
      <c r="G36" s="183"/>
      <c r="H36" s="54"/>
      <c r="I36" s="17"/>
      <c r="J36" s="17"/>
      <c r="K36" s="17"/>
      <c r="L36" s="17"/>
      <c r="M36" s="183"/>
      <c r="N36" s="54"/>
      <c r="O36" s="11"/>
      <c r="P36" s="11"/>
      <c r="Q36" s="11"/>
      <c r="R36" s="11"/>
      <c r="S36" s="504"/>
      <c r="U36" s="11"/>
      <c r="V36" s="11"/>
      <c r="W36" s="71"/>
      <c r="X36" s="11"/>
      <c r="Y36" s="504"/>
      <c r="Z36" s="21"/>
      <c r="AA36" s="71"/>
      <c r="AB36" s="71"/>
      <c r="AC36" s="71"/>
      <c r="AD36" s="71"/>
      <c r="AE36" s="504"/>
      <c r="AF36" s="504"/>
    </row>
    <row r="37" spans="7:32" ht="12.75">
      <c r="G37" s="179"/>
      <c r="M37" s="179"/>
      <c r="R37" s="69"/>
      <c r="S37" s="497"/>
      <c r="T37" s="72"/>
      <c r="U37" s="69"/>
      <c r="V37" s="69"/>
      <c r="W37" s="69"/>
      <c r="X37" s="69"/>
      <c r="Y37" s="497"/>
      <c r="Z37" s="72"/>
      <c r="AA37" s="70"/>
      <c r="AB37" s="69"/>
      <c r="AE37" s="500"/>
      <c r="AF37" s="500"/>
    </row>
    <row r="38" spans="2:32" ht="12.75">
      <c r="B38" s="7" t="s">
        <v>7</v>
      </c>
      <c r="C38" s="7"/>
      <c r="D38" s="7"/>
      <c r="E38" s="7"/>
      <c r="F38" s="7"/>
      <c r="G38" s="180"/>
      <c r="H38" s="54"/>
      <c r="I38" s="7"/>
      <c r="J38" s="7"/>
      <c r="K38" s="7"/>
      <c r="L38" s="7"/>
      <c r="M38" s="180"/>
      <c r="N38" s="54"/>
      <c r="R38" s="69"/>
      <c r="S38" s="497"/>
      <c r="T38" s="72"/>
      <c r="U38" s="69"/>
      <c r="V38" s="69"/>
      <c r="W38" s="69"/>
      <c r="X38" s="69"/>
      <c r="Y38" s="497"/>
      <c r="Z38" s="72"/>
      <c r="AA38" s="70"/>
      <c r="AB38" s="69"/>
      <c r="AE38" s="500"/>
      <c r="AF38" s="500"/>
    </row>
    <row r="39" spans="2:32" ht="5.25" customHeight="1">
      <c r="B39" s="7"/>
      <c r="C39" s="7"/>
      <c r="D39" s="7"/>
      <c r="E39" s="7"/>
      <c r="F39" s="7"/>
      <c r="G39" s="180"/>
      <c r="H39" s="54"/>
      <c r="I39" s="7"/>
      <c r="J39" s="7"/>
      <c r="K39" s="7"/>
      <c r="L39" s="7"/>
      <c r="M39" s="180"/>
      <c r="N39" s="54"/>
      <c r="R39" s="69"/>
      <c r="S39" s="497"/>
      <c r="T39" s="72"/>
      <c r="U39" s="69"/>
      <c r="V39" s="69"/>
      <c r="W39" s="69"/>
      <c r="X39" s="69"/>
      <c r="Y39" s="497"/>
      <c r="Z39" s="72"/>
      <c r="AA39" s="70"/>
      <c r="AB39" s="69"/>
      <c r="AE39" s="500"/>
      <c r="AF39" s="500"/>
    </row>
    <row r="40" spans="2:32" ht="12.75">
      <c r="B40" s="9" t="s">
        <v>638</v>
      </c>
      <c r="C40" s="9"/>
      <c r="D40" s="9"/>
      <c r="E40" s="9"/>
      <c r="F40" s="9"/>
      <c r="G40" s="181"/>
      <c r="H40" s="195"/>
      <c r="I40" s="9"/>
      <c r="J40" s="9"/>
      <c r="K40" s="9"/>
      <c r="L40" s="9"/>
      <c r="M40" s="181"/>
      <c r="N40" s="195"/>
      <c r="R40" s="69"/>
      <c r="S40" s="497"/>
      <c r="T40" s="72"/>
      <c r="U40" s="69"/>
      <c r="V40" s="69"/>
      <c r="W40" s="69"/>
      <c r="X40" s="69"/>
      <c r="Y40" s="497"/>
      <c r="Z40" s="72"/>
      <c r="AA40" s="70"/>
      <c r="AB40" s="69"/>
      <c r="AE40" s="500"/>
      <c r="AF40" s="500"/>
    </row>
    <row r="41" spans="2:32" ht="12.75">
      <c r="B41" s="5" t="s">
        <v>20</v>
      </c>
      <c r="G41" s="179"/>
      <c r="M41" s="179"/>
      <c r="R41" s="69"/>
      <c r="S41" s="497"/>
      <c r="T41" s="72"/>
      <c r="U41" s="69"/>
      <c r="V41" s="69"/>
      <c r="W41" s="69"/>
      <c r="X41" s="69"/>
      <c r="Y41" s="497"/>
      <c r="Z41" s="72"/>
      <c r="AA41" s="70"/>
      <c r="AB41" s="69"/>
      <c r="AE41" s="500"/>
      <c r="AF41" s="500"/>
    </row>
    <row r="42" spans="2:32" ht="12.75">
      <c r="B42" s="8" t="s">
        <v>21</v>
      </c>
      <c r="C42" s="8"/>
      <c r="D42" s="8"/>
      <c r="E42" s="8"/>
      <c r="F42" s="8"/>
      <c r="G42" s="184"/>
      <c r="H42" s="84"/>
      <c r="I42" s="8"/>
      <c r="J42" s="8"/>
      <c r="K42" s="8"/>
      <c r="L42" s="8"/>
      <c r="M42" s="184"/>
      <c r="N42" s="84"/>
      <c r="R42" s="69"/>
      <c r="S42" s="497"/>
      <c r="T42" s="72"/>
      <c r="U42" s="69"/>
      <c r="V42" s="69"/>
      <c r="W42" s="69"/>
      <c r="X42" s="69"/>
      <c r="Y42" s="497"/>
      <c r="Z42" s="72"/>
      <c r="AA42" s="70"/>
      <c r="AB42" s="69"/>
      <c r="AE42" s="500"/>
      <c r="AF42" s="500"/>
    </row>
    <row r="43" spans="2:32" ht="12.75">
      <c r="B43" s="5" t="s">
        <v>22</v>
      </c>
      <c r="G43" s="179"/>
      <c r="M43" s="179"/>
      <c r="S43" s="497"/>
      <c r="W43" s="69"/>
      <c r="X43" s="1"/>
      <c r="Y43" s="497"/>
      <c r="Z43" s="21"/>
      <c r="AA43" s="69"/>
      <c r="AB43" s="69"/>
      <c r="AC43" s="69"/>
      <c r="AD43" s="69"/>
      <c r="AE43" s="497"/>
      <c r="AF43" s="497"/>
    </row>
    <row r="44" spans="2:32" ht="12.75">
      <c r="B44" s="5" t="s">
        <v>14</v>
      </c>
      <c r="G44" s="179"/>
      <c r="M44" s="179"/>
      <c r="S44" s="497"/>
      <c r="W44" s="69"/>
      <c r="X44" s="1"/>
      <c r="Y44" s="497"/>
      <c r="Z44" s="21"/>
      <c r="AA44" s="69"/>
      <c r="AB44" s="69"/>
      <c r="AC44" s="69"/>
      <c r="AD44" s="69"/>
      <c r="AE44" s="497"/>
      <c r="AF44" s="497"/>
    </row>
    <row r="45" spans="2:32" ht="12.75">
      <c r="B45" s="10"/>
      <c r="C45" s="10"/>
      <c r="D45" s="10"/>
      <c r="E45" s="10"/>
      <c r="F45" s="10"/>
      <c r="G45" s="182"/>
      <c r="I45" s="10"/>
      <c r="J45" s="10"/>
      <c r="K45" s="10"/>
      <c r="L45" s="10"/>
      <c r="M45" s="182"/>
      <c r="O45" s="11"/>
      <c r="P45" s="11"/>
      <c r="Q45" s="11"/>
      <c r="R45" s="11"/>
      <c r="S45" s="504"/>
      <c r="U45" s="11"/>
      <c r="V45" s="11"/>
      <c r="W45" s="71"/>
      <c r="X45" s="11"/>
      <c r="Y45" s="504"/>
      <c r="Z45" s="21"/>
      <c r="AA45" s="71"/>
      <c r="AB45" s="71"/>
      <c r="AC45" s="71"/>
      <c r="AD45" s="71"/>
      <c r="AE45" s="504"/>
      <c r="AF45" s="504"/>
    </row>
    <row r="46" spans="2:32" ht="12.75">
      <c r="B46" s="9" t="s">
        <v>639</v>
      </c>
      <c r="C46" s="9"/>
      <c r="D46" s="9"/>
      <c r="E46" s="9"/>
      <c r="F46" s="9"/>
      <c r="G46" s="181"/>
      <c r="H46" s="195"/>
      <c r="I46" s="9"/>
      <c r="J46" s="9"/>
      <c r="K46" s="9"/>
      <c r="L46" s="9"/>
      <c r="M46" s="181"/>
      <c r="N46" s="195"/>
      <c r="R46" s="69"/>
      <c r="S46" s="497"/>
      <c r="T46" s="72"/>
      <c r="U46" s="69"/>
      <c r="V46" s="69"/>
      <c r="W46" s="69"/>
      <c r="X46" s="69"/>
      <c r="Y46" s="497"/>
      <c r="Z46" s="72"/>
      <c r="AA46" s="70"/>
      <c r="AB46" s="69"/>
      <c r="AE46" s="500"/>
      <c r="AF46" s="500"/>
    </row>
    <row r="47" spans="2:32" ht="12.75">
      <c r="B47" s="5" t="s">
        <v>10</v>
      </c>
      <c r="G47" s="179"/>
      <c r="M47" s="179"/>
      <c r="R47" s="69"/>
      <c r="S47" s="497"/>
      <c r="T47" s="72"/>
      <c r="U47" s="69"/>
      <c r="V47" s="69"/>
      <c r="W47" s="69"/>
      <c r="X47" s="69"/>
      <c r="Y47" s="497"/>
      <c r="Z47" s="72"/>
      <c r="AA47" s="70"/>
      <c r="AB47" s="69"/>
      <c r="AE47" s="500"/>
      <c r="AF47" s="500"/>
    </row>
    <row r="48" spans="2:32" ht="12.75">
      <c r="B48" s="8" t="s">
        <v>11</v>
      </c>
      <c r="C48" s="8"/>
      <c r="D48" s="8"/>
      <c r="E48" s="8"/>
      <c r="F48" s="8"/>
      <c r="G48" s="184"/>
      <c r="H48" s="84"/>
      <c r="I48" s="8"/>
      <c r="J48" s="8"/>
      <c r="K48" s="8"/>
      <c r="L48" s="8"/>
      <c r="M48" s="184"/>
      <c r="N48" s="84"/>
      <c r="R48" s="69"/>
      <c r="S48" s="497"/>
      <c r="T48" s="72"/>
      <c r="U48" s="69"/>
      <c r="V48" s="69"/>
      <c r="W48" s="69"/>
      <c r="X48" s="69"/>
      <c r="Y48" s="497"/>
      <c r="Z48" s="72"/>
      <c r="AA48" s="70"/>
      <c r="AB48" s="69"/>
      <c r="AE48" s="500"/>
      <c r="AF48" s="500"/>
    </row>
    <row r="49" spans="2:32" ht="12.75">
      <c r="B49" s="5" t="s">
        <v>12</v>
      </c>
      <c r="G49" s="179"/>
      <c r="M49" s="179"/>
      <c r="R49" s="69"/>
      <c r="S49" s="497"/>
      <c r="T49" s="72"/>
      <c r="U49" s="69"/>
      <c r="V49" s="69"/>
      <c r="W49" s="69"/>
      <c r="X49" s="69"/>
      <c r="Y49" s="497"/>
      <c r="Z49" s="72"/>
      <c r="AA49" s="70"/>
      <c r="AB49" s="69"/>
      <c r="AE49" s="500"/>
      <c r="AF49" s="500"/>
    </row>
    <row r="50" spans="2:32" ht="12.75">
      <c r="B50" s="5" t="s">
        <v>13</v>
      </c>
      <c r="G50" s="179"/>
      <c r="M50" s="179"/>
      <c r="R50" s="69"/>
      <c r="S50" s="497"/>
      <c r="T50" s="72"/>
      <c r="U50" s="69"/>
      <c r="V50" s="69"/>
      <c r="W50" s="69"/>
      <c r="X50" s="69"/>
      <c r="Y50" s="497"/>
      <c r="Z50" s="72"/>
      <c r="AA50" s="70"/>
      <c r="AB50" s="69"/>
      <c r="AE50" s="500"/>
      <c r="AF50" s="500"/>
    </row>
    <row r="51" spans="2:32" ht="12.75">
      <c r="B51" s="5" t="s">
        <v>14</v>
      </c>
      <c r="G51" s="179"/>
      <c r="M51" s="179"/>
      <c r="S51" s="497"/>
      <c r="W51" s="69"/>
      <c r="X51" s="1"/>
      <c r="Y51" s="497"/>
      <c r="Z51" s="21"/>
      <c r="AA51" s="69"/>
      <c r="AB51" s="69"/>
      <c r="AC51" s="69"/>
      <c r="AD51" s="69"/>
      <c r="AE51" s="497"/>
      <c r="AF51" s="497"/>
    </row>
    <row r="52" spans="2:32" ht="12.75">
      <c r="B52" s="10"/>
      <c r="C52" s="10"/>
      <c r="D52" s="10"/>
      <c r="E52" s="10"/>
      <c r="F52" s="10"/>
      <c r="G52" s="182"/>
      <c r="I52" s="10"/>
      <c r="J52" s="10"/>
      <c r="K52" s="10"/>
      <c r="L52" s="10"/>
      <c r="M52" s="182"/>
      <c r="O52" s="11"/>
      <c r="P52" s="11"/>
      <c r="Q52" s="11"/>
      <c r="R52" s="11"/>
      <c r="S52" s="504"/>
      <c r="U52" s="11"/>
      <c r="V52" s="11"/>
      <c r="W52" s="71"/>
      <c r="X52" s="11"/>
      <c r="Y52" s="504"/>
      <c r="Z52" s="21"/>
      <c r="AA52" s="71"/>
      <c r="AB52" s="71"/>
      <c r="AC52" s="71"/>
      <c r="AD52" s="71"/>
      <c r="AE52" s="504"/>
      <c r="AF52" s="504"/>
    </row>
    <row r="53" spans="2:32" ht="12.75">
      <c r="B53" s="9" t="s">
        <v>640</v>
      </c>
      <c r="C53" s="9"/>
      <c r="D53" s="9"/>
      <c r="E53" s="9"/>
      <c r="F53" s="9"/>
      <c r="G53" s="181"/>
      <c r="H53" s="195"/>
      <c r="I53" s="9"/>
      <c r="J53" s="9"/>
      <c r="K53" s="9"/>
      <c r="L53" s="9"/>
      <c r="M53" s="181"/>
      <c r="N53" s="195"/>
      <c r="R53" s="69"/>
      <c r="S53" s="497"/>
      <c r="T53" s="72"/>
      <c r="U53" s="69"/>
      <c r="V53" s="69"/>
      <c r="W53" s="69"/>
      <c r="X53" s="69"/>
      <c r="Y53" s="497"/>
      <c r="Z53" s="72"/>
      <c r="AA53" s="70"/>
      <c r="AB53" s="69"/>
      <c r="AE53" s="500"/>
      <c r="AF53" s="500"/>
    </row>
    <row r="54" spans="2:32" ht="12.75">
      <c r="B54" s="8" t="s">
        <v>18</v>
      </c>
      <c r="C54" s="8"/>
      <c r="D54" s="8"/>
      <c r="E54" s="8"/>
      <c r="F54" s="8"/>
      <c r="G54" s="184"/>
      <c r="H54" s="84"/>
      <c r="I54" s="8"/>
      <c r="J54" s="8"/>
      <c r="K54" s="8"/>
      <c r="L54" s="8"/>
      <c r="M54" s="184"/>
      <c r="N54" s="84"/>
      <c r="R54" s="69"/>
      <c r="S54" s="497"/>
      <c r="T54" s="72"/>
      <c r="U54" s="69"/>
      <c r="V54" s="69"/>
      <c r="W54" s="69"/>
      <c r="X54" s="69"/>
      <c r="Y54" s="497"/>
      <c r="Z54" s="72"/>
      <c r="AA54" s="70"/>
      <c r="AB54" s="69"/>
      <c r="AE54" s="500"/>
      <c r="AF54" s="500"/>
    </row>
    <row r="55" spans="2:32" ht="12.75">
      <c r="B55" s="8" t="s">
        <v>19</v>
      </c>
      <c r="C55" s="8"/>
      <c r="D55" s="8"/>
      <c r="E55" s="8"/>
      <c r="F55" s="8"/>
      <c r="G55" s="184"/>
      <c r="H55" s="84"/>
      <c r="I55" s="8"/>
      <c r="J55" s="8"/>
      <c r="K55" s="8"/>
      <c r="L55" s="8"/>
      <c r="M55" s="184"/>
      <c r="N55" s="84"/>
      <c r="S55" s="497"/>
      <c r="W55" s="69"/>
      <c r="X55" s="1"/>
      <c r="Y55" s="497"/>
      <c r="Z55" s="21"/>
      <c r="AA55" s="69"/>
      <c r="AB55" s="69"/>
      <c r="AC55" s="69"/>
      <c r="AD55" s="69"/>
      <c r="AE55" s="497"/>
      <c r="AF55" s="497"/>
    </row>
    <row r="56" spans="2:32" ht="12.75">
      <c r="B56" s="5" t="s">
        <v>514</v>
      </c>
      <c r="G56" s="179"/>
      <c r="M56" s="179"/>
      <c r="S56" s="497"/>
      <c r="W56" s="69"/>
      <c r="X56" s="1"/>
      <c r="Y56" s="497"/>
      <c r="Z56" s="21"/>
      <c r="AA56" s="69"/>
      <c r="AB56" s="69"/>
      <c r="AC56" s="69"/>
      <c r="AD56" s="69"/>
      <c r="AE56" s="497"/>
      <c r="AF56" s="497"/>
    </row>
    <row r="57" spans="2:32" ht="12.75">
      <c r="B57" s="5" t="s">
        <v>14</v>
      </c>
      <c r="G57" s="179"/>
      <c r="M57" s="179"/>
      <c r="S57" s="497"/>
      <c r="W57" s="69"/>
      <c r="X57" s="1"/>
      <c r="Y57" s="497"/>
      <c r="Z57" s="21"/>
      <c r="AA57" s="69"/>
      <c r="AB57" s="69"/>
      <c r="AC57" s="69"/>
      <c r="AD57" s="69"/>
      <c r="AE57" s="497"/>
      <c r="AF57" s="497"/>
    </row>
    <row r="58" spans="2:32" ht="12.75">
      <c r="B58" s="10"/>
      <c r="C58" s="10"/>
      <c r="D58" s="10"/>
      <c r="E58" s="10"/>
      <c r="F58" s="10"/>
      <c r="G58" s="182"/>
      <c r="H58" s="10"/>
      <c r="I58" s="10"/>
      <c r="J58" s="10"/>
      <c r="K58" s="10"/>
      <c r="L58" s="10"/>
      <c r="M58" s="182"/>
      <c r="N58" s="10"/>
      <c r="O58" s="11"/>
      <c r="P58" s="11"/>
      <c r="Q58" s="11"/>
      <c r="R58" s="11"/>
      <c r="S58" s="504"/>
      <c r="T58" s="11"/>
      <c r="U58" s="11"/>
      <c r="V58" s="11"/>
      <c r="W58" s="71"/>
      <c r="X58" s="11"/>
      <c r="Y58" s="504"/>
      <c r="Z58" s="11"/>
      <c r="AA58" s="71"/>
      <c r="AB58" s="71"/>
      <c r="AC58" s="71"/>
      <c r="AD58" s="71"/>
      <c r="AE58" s="504"/>
      <c r="AF58" s="504"/>
    </row>
    <row r="59" spans="2:32" ht="12.75">
      <c r="B59" s="9" t="s">
        <v>641</v>
      </c>
      <c r="G59" s="179"/>
      <c r="M59" s="179"/>
      <c r="S59" s="497"/>
      <c r="W59" s="69"/>
      <c r="X59" s="1"/>
      <c r="Y59" s="497"/>
      <c r="Z59" s="21"/>
      <c r="AA59" s="69"/>
      <c r="AB59" s="69"/>
      <c r="AC59" s="69"/>
      <c r="AD59" s="69"/>
      <c r="AE59" s="497"/>
      <c r="AF59" s="497"/>
    </row>
    <row r="60" spans="2:32" ht="12.75">
      <c r="B60" s="8" t="s">
        <v>18</v>
      </c>
      <c r="G60" s="179"/>
      <c r="M60" s="179"/>
      <c r="S60" s="497"/>
      <c r="W60" s="69"/>
      <c r="X60" s="1"/>
      <c r="Y60" s="497"/>
      <c r="Z60" s="21"/>
      <c r="AA60" s="69"/>
      <c r="AB60" s="69"/>
      <c r="AC60" s="69"/>
      <c r="AD60" s="69"/>
      <c r="AE60" s="497"/>
      <c r="AF60" s="497"/>
    </row>
    <row r="61" spans="2:32" ht="12.75">
      <c r="B61" s="8" t="s">
        <v>19</v>
      </c>
      <c r="G61" s="179"/>
      <c r="M61" s="179"/>
      <c r="S61" s="497"/>
      <c r="W61" s="69"/>
      <c r="X61" s="1"/>
      <c r="Y61" s="497"/>
      <c r="Z61" s="21"/>
      <c r="AA61" s="69"/>
      <c r="AB61" s="69"/>
      <c r="AC61" s="69"/>
      <c r="AD61" s="69"/>
      <c r="AE61" s="497"/>
      <c r="AF61" s="497"/>
    </row>
    <row r="62" spans="2:32" ht="12.75">
      <c r="B62" s="5" t="s">
        <v>514</v>
      </c>
      <c r="G62" s="179"/>
      <c r="M62" s="179"/>
      <c r="S62" s="497"/>
      <c r="W62" s="69"/>
      <c r="X62" s="1"/>
      <c r="Y62" s="497"/>
      <c r="Z62" s="21"/>
      <c r="AA62" s="69"/>
      <c r="AB62" s="69"/>
      <c r="AC62" s="69"/>
      <c r="AD62" s="69"/>
      <c r="AE62" s="497"/>
      <c r="AF62" s="497"/>
    </row>
    <row r="63" spans="2:32" ht="12.75">
      <c r="B63" s="5" t="s">
        <v>14</v>
      </c>
      <c r="G63" s="179"/>
      <c r="M63" s="179"/>
      <c r="S63" s="497"/>
      <c r="W63" s="69"/>
      <c r="X63" s="1"/>
      <c r="Y63" s="497"/>
      <c r="Z63" s="21"/>
      <c r="AA63" s="69"/>
      <c r="AB63" s="69"/>
      <c r="AC63" s="69"/>
      <c r="AD63" s="69"/>
      <c r="AE63" s="497"/>
      <c r="AF63" s="497"/>
    </row>
    <row r="64" spans="2:32" ht="12.75">
      <c r="B64" s="22"/>
      <c r="C64" s="22"/>
      <c r="D64" s="22"/>
      <c r="E64" s="22"/>
      <c r="F64" s="22"/>
      <c r="G64" s="185"/>
      <c r="H64" s="195"/>
      <c r="I64" s="22"/>
      <c r="J64" s="22"/>
      <c r="K64" s="22"/>
      <c r="L64" s="22"/>
      <c r="M64" s="185"/>
      <c r="N64" s="195"/>
      <c r="O64" s="11"/>
      <c r="P64" s="11"/>
      <c r="Q64" s="11"/>
      <c r="R64" s="11"/>
      <c r="S64" s="504"/>
      <c r="U64" s="11"/>
      <c r="V64" s="11"/>
      <c r="W64" s="71"/>
      <c r="X64" s="11"/>
      <c r="Y64" s="504"/>
      <c r="Z64" s="21"/>
      <c r="AA64" s="71"/>
      <c r="AB64" s="71"/>
      <c r="AC64" s="71"/>
      <c r="AD64" s="71"/>
      <c r="AE64" s="504"/>
      <c r="AF64" s="504"/>
    </row>
    <row r="65" spans="2:32" ht="12.75">
      <c r="B65" s="19" t="s">
        <v>642</v>
      </c>
      <c r="C65" s="19"/>
      <c r="D65" s="19"/>
      <c r="E65" s="19"/>
      <c r="F65" s="19"/>
      <c r="G65" s="186"/>
      <c r="H65" s="196"/>
      <c r="I65" s="19"/>
      <c r="J65" s="19"/>
      <c r="K65" s="19"/>
      <c r="L65" s="19"/>
      <c r="M65" s="186"/>
      <c r="N65" s="196"/>
      <c r="R65" s="69"/>
      <c r="S65" s="497"/>
      <c r="T65" s="72"/>
      <c r="U65" s="69"/>
      <c r="V65" s="69"/>
      <c r="W65" s="69"/>
      <c r="X65" s="69"/>
      <c r="Y65" s="497"/>
      <c r="Z65" s="72"/>
      <c r="AA65" s="70"/>
      <c r="AB65" s="69"/>
      <c r="AE65" s="500"/>
      <c r="AF65" s="500"/>
    </row>
    <row r="66" spans="2:32" ht="12.75">
      <c r="B66" s="5" t="s">
        <v>26</v>
      </c>
      <c r="G66" s="179"/>
      <c r="M66" s="179"/>
      <c r="R66" s="69"/>
      <c r="S66" s="497"/>
      <c r="T66" s="72"/>
      <c r="U66" s="69"/>
      <c r="V66" s="69"/>
      <c r="W66" s="69"/>
      <c r="X66" s="69"/>
      <c r="Y66" s="497"/>
      <c r="Z66" s="72"/>
      <c r="AA66" s="70"/>
      <c r="AB66" s="69"/>
      <c r="AE66" s="500"/>
      <c r="AF66" s="500"/>
    </row>
    <row r="67" spans="2:32" ht="12.75">
      <c r="B67" s="5" t="s">
        <v>27</v>
      </c>
      <c r="G67" s="179"/>
      <c r="M67" s="179"/>
      <c r="R67" s="69"/>
      <c r="S67" s="497"/>
      <c r="T67" s="72"/>
      <c r="U67" s="69"/>
      <c r="V67" s="69"/>
      <c r="W67" s="69"/>
      <c r="X67" s="69"/>
      <c r="Y67" s="497"/>
      <c r="Z67" s="72"/>
      <c r="AA67" s="70"/>
      <c r="AB67" s="69"/>
      <c r="AE67" s="500"/>
      <c r="AF67" s="500"/>
    </row>
    <row r="68" spans="2:32" ht="12.75">
      <c r="B68" s="5" t="s">
        <v>28</v>
      </c>
      <c r="G68" s="179"/>
      <c r="M68" s="179"/>
      <c r="R68" s="69"/>
      <c r="S68" s="497"/>
      <c r="T68" s="72"/>
      <c r="U68" s="69"/>
      <c r="V68" s="69"/>
      <c r="W68" s="69"/>
      <c r="X68" s="69"/>
      <c r="Y68" s="497"/>
      <c r="Z68" s="72"/>
      <c r="AA68" s="70"/>
      <c r="AB68" s="69"/>
      <c r="AE68" s="500"/>
      <c r="AF68" s="500"/>
    </row>
    <row r="69" spans="2:32" ht="12.75">
      <c r="B69" s="5" t="s">
        <v>14</v>
      </c>
      <c r="G69" s="179"/>
      <c r="M69" s="179"/>
      <c r="S69" s="497"/>
      <c r="W69" s="69"/>
      <c r="X69" s="1"/>
      <c r="Y69" s="497"/>
      <c r="Z69" s="21"/>
      <c r="AA69" s="69"/>
      <c r="AB69" s="69"/>
      <c r="AC69" s="69"/>
      <c r="AD69" s="69"/>
      <c r="AE69" s="497"/>
      <c r="AF69" s="497"/>
    </row>
    <row r="70" spans="2:32" ht="12.75">
      <c r="B70" s="10"/>
      <c r="C70" s="10"/>
      <c r="D70" s="10"/>
      <c r="E70" s="10"/>
      <c r="F70" s="10"/>
      <c r="G70" s="182"/>
      <c r="I70" s="10"/>
      <c r="J70" s="10"/>
      <c r="K70" s="10"/>
      <c r="L70" s="10"/>
      <c r="M70" s="182"/>
      <c r="O70" s="11"/>
      <c r="P70" s="11"/>
      <c r="Q70" s="11"/>
      <c r="R70" s="11"/>
      <c r="S70" s="504"/>
      <c r="U70" s="11"/>
      <c r="V70" s="11"/>
      <c r="W70" s="71"/>
      <c r="X70" s="11"/>
      <c r="Y70" s="504"/>
      <c r="Z70" s="21"/>
      <c r="AA70" s="71"/>
      <c r="AB70" s="71"/>
      <c r="AC70" s="71"/>
      <c r="AD70" s="71"/>
      <c r="AE70" s="504"/>
      <c r="AF70" s="504"/>
    </row>
    <row r="71" spans="2:32" ht="12.75">
      <c r="B71" s="9" t="s">
        <v>643</v>
      </c>
      <c r="C71" s="9"/>
      <c r="D71" s="9"/>
      <c r="E71" s="9"/>
      <c r="F71" s="9"/>
      <c r="G71" s="181"/>
      <c r="H71" s="195"/>
      <c r="I71" s="9"/>
      <c r="J71" s="9"/>
      <c r="K71" s="9"/>
      <c r="L71" s="9"/>
      <c r="M71" s="181"/>
      <c r="N71" s="195"/>
      <c r="R71" s="69"/>
      <c r="S71" s="497"/>
      <c r="T71" s="72"/>
      <c r="U71" s="69"/>
      <c r="V71" s="69"/>
      <c r="W71" s="69"/>
      <c r="X71" s="69"/>
      <c r="Y71" s="497"/>
      <c r="Z71" s="72"/>
      <c r="AA71" s="70"/>
      <c r="AB71" s="69"/>
      <c r="AE71" s="500"/>
      <c r="AF71" s="500"/>
    </row>
    <row r="72" spans="2:32" ht="12.75">
      <c r="B72" s="5" t="s">
        <v>29</v>
      </c>
      <c r="G72" s="179"/>
      <c r="M72" s="179"/>
      <c r="R72" s="69"/>
      <c r="S72" s="497"/>
      <c r="T72" s="72"/>
      <c r="U72" s="69"/>
      <c r="V72" s="69"/>
      <c r="W72" s="69"/>
      <c r="X72" s="69"/>
      <c r="Y72" s="497"/>
      <c r="Z72" s="72"/>
      <c r="AA72" s="70"/>
      <c r="AB72" s="69"/>
      <c r="AE72" s="500"/>
      <c r="AF72" s="500"/>
    </row>
    <row r="73" spans="2:32" ht="12.75">
      <c r="B73" s="5" t="s">
        <v>30</v>
      </c>
      <c r="G73" s="179"/>
      <c r="M73" s="179"/>
      <c r="R73" s="69"/>
      <c r="S73" s="497"/>
      <c r="T73" s="72"/>
      <c r="U73" s="69"/>
      <c r="V73" s="69"/>
      <c r="W73" s="69"/>
      <c r="X73" s="69"/>
      <c r="Y73" s="497"/>
      <c r="Z73" s="72"/>
      <c r="AA73" s="70"/>
      <c r="AB73" s="69"/>
      <c r="AE73" s="500"/>
      <c r="AF73" s="500"/>
    </row>
    <row r="74" spans="2:32" ht="12.75">
      <c r="B74" s="5" t="s">
        <v>31</v>
      </c>
      <c r="G74" s="179"/>
      <c r="M74" s="179"/>
      <c r="R74" s="69"/>
      <c r="S74" s="497"/>
      <c r="T74" s="72"/>
      <c r="U74" s="69"/>
      <c r="V74" s="69"/>
      <c r="W74" s="69"/>
      <c r="X74" s="69"/>
      <c r="Y74" s="497"/>
      <c r="Z74" s="72"/>
      <c r="AA74" s="70"/>
      <c r="AB74" s="69"/>
      <c r="AE74" s="500"/>
      <c r="AF74" s="500"/>
    </row>
    <row r="75" spans="2:32" ht="12.75">
      <c r="B75" s="5" t="s">
        <v>32</v>
      </c>
      <c r="G75" s="179"/>
      <c r="M75" s="179"/>
      <c r="R75" s="69"/>
      <c r="S75" s="497"/>
      <c r="T75" s="72"/>
      <c r="U75" s="69"/>
      <c r="V75" s="69"/>
      <c r="W75" s="69"/>
      <c r="X75" s="69"/>
      <c r="Y75" s="497"/>
      <c r="Z75" s="72"/>
      <c r="AA75" s="70"/>
      <c r="AB75" s="69"/>
      <c r="AE75" s="500"/>
      <c r="AF75" s="500"/>
    </row>
    <row r="76" spans="2:32" ht="12.75">
      <c r="B76" s="5" t="s">
        <v>14</v>
      </c>
      <c r="G76" s="179"/>
      <c r="M76" s="179"/>
      <c r="S76" s="497"/>
      <c r="W76" s="69"/>
      <c r="X76" s="1"/>
      <c r="Y76" s="497"/>
      <c r="Z76" s="21"/>
      <c r="AA76" s="69"/>
      <c r="AB76" s="69"/>
      <c r="AC76" s="69"/>
      <c r="AD76" s="69"/>
      <c r="AE76" s="497"/>
      <c r="AF76" s="497"/>
    </row>
    <row r="77" spans="2:32" ht="12.75">
      <c r="B77" s="10"/>
      <c r="C77" s="10"/>
      <c r="D77" s="10"/>
      <c r="E77" s="10"/>
      <c r="F77" s="10"/>
      <c r="G77" s="182"/>
      <c r="I77" s="10"/>
      <c r="J77" s="10"/>
      <c r="K77" s="10"/>
      <c r="L77" s="10"/>
      <c r="M77" s="182"/>
      <c r="O77" s="11"/>
      <c r="P77" s="11"/>
      <c r="Q77" s="11"/>
      <c r="R77" s="11"/>
      <c r="S77" s="504"/>
      <c r="U77" s="11"/>
      <c r="V77" s="11"/>
      <c r="W77" s="71"/>
      <c r="X77" s="11"/>
      <c r="Y77" s="504"/>
      <c r="Z77" s="21"/>
      <c r="AA77" s="71"/>
      <c r="AB77" s="71"/>
      <c r="AC77" s="71"/>
      <c r="AD77" s="71"/>
      <c r="AE77" s="504"/>
      <c r="AF77" s="504"/>
    </row>
    <row r="78" spans="2:32" ht="12.75">
      <c r="B78" s="9" t="s">
        <v>644</v>
      </c>
      <c r="C78" s="9"/>
      <c r="D78" s="9"/>
      <c r="E78" s="9"/>
      <c r="F78" s="9"/>
      <c r="G78" s="181"/>
      <c r="H78" s="195"/>
      <c r="I78" s="9"/>
      <c r="J78" s="9"/>
      <c r="K78" s="9"/>
      <c r="L78" s="9"/>
      <c r="M78" s="181"/>
      <c r="N78" s="195"/>
      <c r="R78" s="69"/>
      <c r="S78" s="497"/>
      <c r="T78" s="72"/>
      <c r="U78" s="69"/>
      <c r="V78" s="69"/>
      <c r="W78" s="69"/>
      <c r="X78" s="69"/>
      <c r="Y78" s="497"/>
      <c r="Z78" s="72"/>
      <c r="AA78" s="70"/>
      <c r="AB78" s="69"/>
      <c r="AE78" s="500"/>
      <c r="AF78" s="500"/>
    </row>
    <row r="79" spans="2:32" ht="12.75">
      <c r="B79" s="5" t="s">
        <v>29</v>
      </c>
      <c r="G79" s="179"/>
      <c r="M79" s="179"/>
      <c r="R79" s="69"/>
      <c r="S79" s="497"/>
      <c r="T79" s="72"/>
      <c r="U79" s="69"/>
      <c r="V79" s="69"/>
      <c r="W79" s="69"/>
      <c r="X79" s="69"/>
      <c r="Y79" s="497"/>
      <c r="Z79" s="72"/>
      <c r="AA79" s="70"/>
      <c r="AB79" s="69"/>
      <c r="AE79" s="500"/>
      <c r="AF79" s="500"/>
    </row>
    <row r="80" spans="2:32" ht="12.75">
      <c r="B80" s="5" t="s">
        <v>30</v>
      </c>
      <c r="G80" s="179"/>
      <c r="M80" s="179"/>
      <c r="R80" s="69"/>
      <c r="S80" s="497"/>
      <c r="T80" s="72"/>
      <c r="U80" s="69"/>
      <c r="V80" s="69"/>
      <c r="W80" s="69"/>
      <c r="X80" s="69"/>
      <c r="Y80" s="497"/>
      <c r="Z80" s="72"/>
      <c r="AA80" s="70"/>
      <c r="AB80" s="69"/>
      <c r="AE80" s="500"/>
      <c r="AF80" s="500"/>
    </row>
    <row r="81" spans="2:32" ht="12.75">
      <c r="B81" s="5" t="s">
        <v>31</v>
      </c>
      <c r="G81" s="179"/>
      <c r="M81" s="179"/>
      <c r="R81" s="69"/>
      <c r="S81" s="497"/>
      <c r="T81" s="72"/>
      <c r="U81" s="69"/>
      <c r="V81" s="69"/>
      <c r="W81" s="69"/>
      <c r="X81" s="69"/>
      <c r="Y81" s="497"/>
      <c r="Z81" s="72"/>
      <c r="AA81" s="70"/>
      <c r="AB81" s="69"/>
      <c r="AE81" s="500"/>
      <c r="AF81" s="500"/>
    </row>
    <row r="82" spans="2:32" ht="12.75">
      <c r="B82" s="5" t="s">
        <v>32</v>
      </c>
      <c r="G82" s="179"/>
      <c r="M82" s="179"/>
      <c r="R82" s="69"/>
      <c r="S82" s="497"/>
      <c r="T82" s="72"/>
      <c r="U82" s="69"/>
      <c r="V82" s="69"/>
      <c r="W82" s="69"/>
      <c r="X82" s="69"/>
      <c r="Y82" s="497"/>
      <c r="Z82" s="72"/>
      <c r="AA82" s="70"/>
      <c r="AB82" s="69"/>
      <c r="AE82" s="500"/>
      <c r="AF82" s="500"/>
    </row>
    <row r="83" spans="2:32" ht="12.75">
      <c r="B83" s="5" t="s">
        <v>14</v>
      </c>
      <c r="G83" s="179"/>
      <c r="M83" s="179"/>
      <c r="S83" s="497"/>
      <c r="W83" s="69"/>
      <c r="X83" s="1"/>
      <c r="Y83" s="497"/>
      <c r="Z83" s="21"/>
      <c r="AA83" s="69"/>
      <c r="AB83" s="69"/>
      <c r="AC83" s="69"/>
      <c r="AD83" s="69"/>
      <c r="AE83" s="497"/>
      <c r="AF83" s="497"/>
    </row>
    <row r="84" spans="2:32" ht="12.75">
      <c r="B84" s="10"/>
      <c r="C84" s="10"/>
      <c r="D84" s="10"/>
      <c r="E84" s="10"/>
      <c r="F84" s="10"/>
      <c r="G84" s="182"/>
      <c r="I84" s="10"/>
      <c r="J84" s="10"/>
      <c r="K84" s="10"/>
      <c r="L84" s="10"/>
      <c r="M84" s="182"/>
      <c r="O84" s="11"/>
      <c r="P84" s="11"/>
      <c r="Q84" s="11"/>
      <c r="R84" s="11"/>
      <c r="S84" s="504"/>
      <c r="U84" s="11"/>
      <c r="V84" s="11"/>
      <c r="W84" s="71"/>
      <c r="X84" s="11"/>
      <c r="Y84" s="504"/>
      <c r="Z84" s="21"/>
      <c r="AA84" s="71"/>
      <c r="AB84" s="71"/>
      <c r="AC84" s="71"/>
      <c r="AD84" s="71"/>
      <c r="AE84" s="504"/>
      <c r="AF84" s="504"/>
    </row>
    <row r="85" spans="2:32" ht="12.75">
      <c r="B85" s="9" t="s">
        <v>645</v>
      </c>
      <c r="C85" s="9"/>
      <c r="D85" s="9"/>
      <c r="E85" s="9"/>
      <c r="F85" s="9"/>
      <c r="G85" s="181"/>
      <c r="H85" s="195"/>
      <c r="I85" s="9"/>
      <c r="J85" s="9"/>
      <c r="K85" s="9"/>
      <c r="L85" s="9"/>
      <c r="M85" s="181"/>
      <c r="N85" s="195"/>
      <c r="R85" s="69"/>
      <c r="S85" s="497"/>
      <c r="T85" s="72"/>
      <c r="U85" s="69"/>
      <c r="V85" s="69"/>
      <c r="W85" s="69"/>
      <c r="X85" s="69"/>
      <c r="Y85" s="497"/>
      <c r="Z85" s="72"/>
      <c r="AA85" s="70"/>
      <c r="AB85" s="69"/>
      <c r="AE85" s="500"/>
      <c r="AF85" s="500"/>
    </row>
    <row r="86" spans="2:32" ht="12.75">
      <c r="B86" s="5" t="s">
        <v>17</v>
      </c>
      <c r="G86" s="179"/>
      <c r="M86" s="179"/>
      <c r="R86" s="69"/>
      <c r="S86" s="497"/>
      <c r="T86" s="72"/>
      <c r="U86" s="69"/>
      <c r="V86" s="69"/>
      <c r="W86" s="69"/>
      <c r="X86" s="69"/>
      <c r="Y86" s="497"/>
      <c r="Z86" s="72"/>
      <c r="AA86" s="70"/>
      <c r="AB86" s="69"/>
      <c r="AE86" s="500"/>
      <c r="AF86" s="500"/>
    </row>
    <row r="87" spans="2:32" ht="12.75">
      <c r="B87" s="5" t="s">
        <v>43</v>
      </c>
      <c r="G87" s="179"/>
      <c r="M87" s="179"/>
      <c r="R87" s="69"/>
      <c r="S87" s="497"/>
      <c r="T87" s="72"/>
      <c r="U87" s="69"/>
      <c r="V87" s="69"/>
      <c r="W87" s="69"/>
      <c r="X87" s="69"/>
      <c r="Y87" s="497"/>
      <c r="Z87" s="72"/>
      <c r="AA87" s="70"/>
      <c r="AB87" s="69"/>
      <c r="AE87" s="500"/>
      <c r="AF87" s="500"/>
    </row>
    <row r="88" spans="2:32" ht="12.75">
      <c r="B88" s="5" t="s">
        <v>44</v>
      </c>
      <c r="G88" s="179"/>
      <c r="M88" s="179"/>
      <c r="S88" s="497"/>
      <c r="W88" s="69"/>
      <c r="X88" s="1"/>
      <c r="Y88" s="497"/>
      <c r="Z88" s="21"/>
      <c r="AA88" s="69"/>
      <c r="AB88" s="69"/>
      <c r="AC88" s="69"/>
      <c r="AD88" s="69"/>
      <c r="AE88" s="497"/>
      <c r="AF88" s="497"/>
    </row>
    <row r="89" spans="2:32" ht="12.75">
      <c r="B89" s="5" t="s">
        <v>14</v>
      </c>
      <c r="G89" s="179"/>
      <c r="M89" s="179"/>
      <c r="S89" s="497"/>
      <c r="W89" s="69"/>
      <c r="X89" s="1"/>
      <c r="Y89" s="497"/>
      <c r="Z89" s="21"/>
      <c r="AA89" s="69"/>
      <c r="AB89" s="69"/>
      <c r="AC89" s="69"/>
      <c r="AD89" s="69"/>
      <c r="AE89" s="497"/>
      <c r="AF89" s="497"/>
    </row>
    <row r="90" spans="2:32" ht="12.75">
      <c r="B90" s="10"/>
      <c r="C90" s="10"/>
      <c r="D90" s="10"/>
      <c r="E90" s="10"/>
      <c r="F90" s="10"/>
      <c r="G90" s="182"/>
      <c r="I90" s="10"/>
      <c r="J90" s="10"/>
      <c r="K90" s="10"/>
      <c r="L90" s="10"/>
      <c r="M90" s="182"/>
      <c r="O90" s="11"/>
      <c r="P90" s="11"/>
      <c r="Q90" s="11"/>
      <c r="R90" s="11"/>
      <c r="S90" s="504"/>
      <c r="U90" s="11"/>
      <c r="V90" s="11"/>
      <c r="W90" s="71"/>
      <c r="X90" s="11"/>
      <c r="Y90" s="504"/>
      <c r="Z90" s="21"/>
      <c r="AA90" s="71"/>
      <c r="AB90" s="71"/>
      <c r="AC90" s="71"/>
      <c r="AD90" s="71"/>
      <c r="AE90" s="504"/>
      <c r="AF90" s="504"/>
    </row>
    <row r="91" spans="2:32" ht="12.75">
      <c r="B91" s="9" t="s">
        <v>646</v>
      </c>
      <c r="C91" s="9"/>
      <c r="D91" s="9"/>
      <c r="E91" s="9"/>
      <c r="F91" s="9"/>
      <c r="G91" s="181"/>
      <c r="H91" s="195"/>
      <c r="I91" s="9"/>
      <c r="J91" s="9"/>
      <c r="K91" s="9"/>
      <c r="L91" s="9"/>
      <c r="M91" s="181"/>
      <c r="N91" s="195"/>
      <c r="R91" s="69"/>
      <c r="S91" s="497"/>
      <c r="T91" s="72"/>
      <c r="U91" s="69"/>
      <c r="V91" s="69"/>
      <c r="W91" s="69"/>
      <c r="X91" s="69"/>
      <c r="Y91" s="497"/>
      <c r="Z91" s="72"/>
      <c r="AA91" s="70"/>
      <c r="AB91" s="69"/>
      <c r="AE91" s="500"/>
      <c r="AF91" s="500"/>
    </row>
    <row r="92" spans="2:32" ht="12.75">
      <c r="B92" s="394" t="s">
        <v>532</v>
      </c>
      <c r="C92" s="18"/>
      <c r="D92" s="18"/>
      <c r="E92" s="18"/>
      <c r="F92" s="18"/>
      <c r="G92" s="187"/>
      <c r="H92" s="24"/>
      <c r="I92" s="18"/>
      <c r="J92" s="18"/>
      <c r="K92" s="18"/>
      <c r="L92" s="18"/>
      <c r="M92" s="187"/>
      <c r="N92" s="24"/>
      <c r="R92" s="69"/>
      <c r="S92" s="497"/>
      <c r="T92" s="72"/>
      <c r="U92" s="69"/>
      <c r="V92" s="69"/>
      <c r="W92" s="69"/>
      <c r="X92" s="69"/>
      <c r="Y92" s="497"/>
      <c r="Z92" s="72"/>
      <c r="AA92" s="70"/>
      <c r="AB92" s="69"/>
      <c r="AE92" s="500"/>
      <c r="AF92" s="500"/>
    </row>
    <row r="93" spans="2:32" ht="12.75">
      <c r="B93" s="18" t="s">
        <v>40</v>
      </c>
      <c r="C93" s="18"/>
      <c r="D93" s="18"/>
      <c r="E93" s="18"/>
      <c r="F93" s="18"/>
      <c r="G93" s="187"/>
      <c r="H93" s="24"/>
      <c r="I93" s="18"/>
      <c r="J93" s="18"/>
      <c r="K93" s="18"/>
      <c r="L93" s="18"/>
      <c r="M93" s="187"/>
      <c r="N93" s="24"/>
      <c r="R93" s="69"/>
      <c r="S93" s="497"/>
      <c r="T93" s="72"/>
      <c r="U93" s="69"/>
      <c r="V93" s="69"/>
      <c r="W93" s="69"/>
      <c r="X93" s="69"/>
      <c r="Y93" s="497"/>
      <c r="Z93" s="72"/>
      <c r="AA93" s="70"/>
      <c r="AB93" s="69"/>
      <c r="AE93" s="500"/>
      <c r="AF93" s="500"/>
    </row>
    <row r="94" spans="2:32" ht="12.75">
      <c r="B94" s="18" t="s">
        <v>41</v>
      </c>
      <c r="C94" s="18"/>
      <c r="D94" s="18"/>
      <c r="E94" s="18"/>
      <c r="F94" s="18"/>
      <c r="G94" s="187"/>
      <c r="H94" s="24"/>
      <c r="I94" s="18"/>
      <c r="J94" s="18"/>
      <c r="K94" s="18"/>
      <c r="L94" s="18"/>
      <c r="M94" s="187"/>
      <c r="N94" s="24"/>
      <c r="R94" s="69"/>
      <c r="S94" s="497"/>
      <c r="T94" s="72"/>
      <c r="U94" s="69"/>
      <c r="V94" s="69"/>
      <c r="W94" s="69"/>
      <c r="X94" s="69"/>
      <c r="Y94" s="497"/>
      <c r="Z94" s="72"/>
      <c r="AA94" s="70"/>
      <c r="AB94" s="69"/>
      <c r="AE94" s="500"/>
      <c r="AF94" s="500"/>
    </row>
    <row r="95" spans="2:32" ht="12.75">
      <c r="B95" s="18" t="s">
        <v>42</v>
      </c>
      <c r="C95" s="18"/>
      <c r="D95" s="18"/>
      <c r="E95" s="18"/>
      <c r="F95" s="18"/>
      <c r="G95" s="187"/>
      <c r="H95" s="24"/>
      <c r="I95" s="18"/>
      <c r="J95" s="18"/>
      <c r="K95" s="18"/>
      <c r="L95" s="18"/>
      <c r="M95" s="187"/>
      <c r="N95" s="24"/>
      <c r="R95" s="69"/>
      <c r="S95" s="497"/>
      <c r="T95" s="72"/>
      <c r="U95" s="69"/>
      <c r="V95" s="69"/>
      <c r="W95" s="69"/>
      <c r="X95" s="69"/>
      <c r="Y95" s="497"/>
      <c r="Z95" s="72"/>
      <c r="AA95" s="70"/>
      <c r="AB95" s="69"/>
      <c r="AE95" s="500"/>
      <c r="AF95" s="500"/>
    </row>
    <row r="96" spans="2:32" ht="12.75">
      <c r="B96" s="18" t="s">
        <v>45</v>
      </c>
      <c r="C96" s="18"/>
      <c r="D96" s="18"/>
      <c r="E96" s="18"/>
      <c r="F96" s="18"/>
      <c r="G96" s="187"/>
      <c r="H96" s="24"/>
      <c r="I96" s="18"/>
      <c r="J96" s="18"/>
      <c r="K96" s="18"/>
      <c r="L96" s="18"/>
      <c r="M96" s="187"/>
      <c r="N96" s="24"/>
      <c r="R96" s="69"/>
      <c r="S96" s="497"/>
      <c r="T96" s="72"/>
      <c r="U96" s="69"/>
      <c r="V96" s="69"/>
      <c r="W96" s="69"/>
      <c r="X96" s="69"/>
      <c r="Y96" s="497"/>
      <c r="Z96" s="72"/>
      <c r="AA96" s="70"/>
      <c r="AB96" s="69"/>
      <c r="AE96" s="500"/>
      <c r="AF96" s="500"/>
    </row>
    <row r="97" spans="2:32" ht="12.75">
      <c r="B97" s="18" t="s">
        <v>46</v>
      </c>
      <c r="C97" s="18"/>
      <c r="D97" s="18"/>
      <c r="E97" s="18"/>
      <c r="F97" s="18"/>
      <c r="G97" s="187"/>
      <c r="H97" s="24"/>
      <c r="I97" s="18"/>
      <c r="J97" s="18"/>
      <c r="K97" s="18"/>
      <c r="L97" s="18"/>
      <c r="M97" s="187"/>
      <c r="N97" s="24"/>
      <c r="R97" s="69"/>
      <c r="S97" s="497"/>
      <c r="T97" s="72"/>
      <c r="U97" s="69"/>
      <c r="V97" s="69"/>
      <c r="W97" s="69"/>
      <c r="X97" s="69"/>
      <c r="Y97" s="497"/>
      <c r="Z97" s="72"/>
      <c r="AA97" s="70"/>
      <c r="AB97" s="69"/>
      <c r="AE97" s="500"/>
      <c r="AF97" s="500"/>
    </row>
    <row r="98" spans="2:32" ht="12.75">
      <c r="B98" s="18" t="s">
        <v>142</v>
      </c>
      <c r="C98" s="18"/>
      <c r="D98" s="18"/>
      <c r="E98" s="18"/>
      <c r="F98" s="18"/>
      <c r="G98" s="187"/>
      <c r="H98" s="24"/>
      <c r="I98" s="18"/>
      <c r="J98" s="18"/>
      <c r="K98" s="18"/>
      <c r="L98" s="18"/>
      <c r="M98" s="187"/>
      <c r="N98" s="24"/>
      <c r="R98" s="69"/>
      <c r="S98" s="497"/>
      <c r="T98" s="72"/>
      <c r="U98" s="69"/>
      <c r="V98" s="69"/>
      <c r="W98" s="69"/>
      <c r="X98" s="69"/>
      <c r="Y98" s="497"/>
      <c r="Z98" s="72"/>
      <c r="AA98" s="70"/>
      <c r="AB98" s="69"/>
      <c r="AE98" s="500"/>
      <c r="AF98" s="500"/>
    </row>
    <row r="99" spans="2:32" ht="12.75">
      <c r="B99" s="18" t="s">
        <v>14</v>
      </c>
      <c r="C99" s="18"/>
      <c r="D99" s="18"/>
      <c r="E99" s="18"/>
      <c r="F99" s="18"/>
      <c r="G99" s="187"/>
      <c r="H99" s="24"/>
      <c r="I99" s="18"/>
      <c r="J99" s="18"/>
      <c r="K99" s="18"/>
      <c r="L99" s="18"/>
      <c r="M99" s="187"/>
      <c r="N99" s="24"/>
      <c r="S99" s="497"/>
      <c r="W99" s="69"/>
      <c r="X99" s="1"/>
      <c r="Y99" s="497"/>
      <c r="Z99" s="21"/>
      <c r="AA99" s="69"/>
      <c r="AB99" s="69"/>
      <c r="AC99" s="69"/>
      <c r="AD99" s="69"/>
      <c r="AE99" s="497"/>
      <c r="AF99" s="497"/>
    </row>
    <row r="100" spans="2:32" ht="12.75">
      <c r="B100" s="23"/>
      <c r="C100" s="23"/>
      <c r="D100" s="23"/>
      <c r="E100" s="23"/>
      <c r="F100" s="23"/>
      <c r="G100" s="188"/>
      <c r="H100" s="24"/>
      <c r="I100" s="23"/>
      <c r="J100" s="23"/>
      <c r="K100" s="23"/>
      <c r="L100" s="23"/>
      <c r="M100" s="188"/>
      <c r="N100" s="24"/>
      <c r="O100" s="11"/>
      <c r="P100" s="11"/>
      <c r="Q100" s="11"/>
      <c r="R100" s="11"/>
      <c r="S100" s="504"/>
      <c r="U100" s="11"/>
      <c r="V100" s="11"/>
      <c r="W100" s="71"/>
      <c r="X100" s="11"/>
      <c r="Y100" s="504"/>
      <c r="Z100" s="21"/>
      <c r="AA100" s="71"/>
      <c r="AB100" s="71"/>
      <c r="AC100" s="71"/>
      <c r="AD100" s="71"/>
      <c r="AE100" s="504"/>
      <c r="AF100" s="504"/>
    </row>
    <row r="101" spans="2:32" ht="12.75">
      <c r="B101" s="17" t="s">
        <v>33</v>
      </c>
      <c r="C101" s="17"/>
      <c r="D101" s="17"/>
      <c r="E101" s="17"/>
      <c r="F101" s="17"/>
      <c r="G101" s="183"/>
      <c r="H101" s="54"/>
      <c r="I101" s="17"/>
      <c r="J101" s="17"/>
      <c r="K101" s="17"/>
      <c r="L101" s="17"/>
      <c r="M101" s="183"/>
      <c r="N101" s="54"/>
      <c r="O101" s="11"/>
      <c r="P101" s="11"/>
      <c r="Q101" s="11"/>
      <c r="R101" s="11"/>
      <c r="S101" s="504"/>
      <c r="U101" s="11"/>
      <c r="V101" s="11"/>
      <c r="W101" s="71"/>
      <c r="X101" s="11"/>
      <c r="Y101" s="504"/>
      <c r="Z101" s="21"/>
      <c r="AA101" s="71"/>
      <c r="AB101" s="71"/>
      <c r="AC101" s="71"/>
      <c r="AD101" s="71"/>
      <c r="AE101" s="504"/>
      <c r="AF101" s="504"/>
    </row>
    <row r="102" spans="7:32" ht="12.75">
      <c r="G102" s="179"/>
      <c r="M102" s="179"/>
      <c r="S102" s="497"/>
      <c r="W102" s="69"/>
      <c r="X102" s="1"/>
      <c r="Y102" s="497"/>
      <c r="Z102" s="21"/>
      <c r="AA102" s="69"/>
      <c r="AB102" s="69"/>
      <c r="AC102" s="69"/>
      <c r="AD102" s="69"/>
      <c r="AE102" s="497"/>
      <c r="AF102" s="497"/>
    </row>
    <row r="103" spans="2:32" ht="12.75">
      <c r="B103" s="17" t="s">
        <v>34</v>
      </c>
      <c r="C103" s="17"/>
      <c r="D103" s="17"/>
      <c r="E103" s="17"/>
      <c r="F103" s="17"/>
      <c r="G103" s="183"/>
      <c r="H103" s="54"/>
      <c r="I103" s="17"/>
      <c r="J103" s="17"/>
      <c r="K103" s="17"/>
      <c r="L103" s="17"/>
      <c r="M103" s="183"/>
      <c r="N103" s="54"/>
      <c r="O103" s="11"/>
      <c r="P103" s="11"/>
      <c r="Q103" s="11"/>
      <c r="R103" s="11"/>
      <c r="S103" s="504"/>
      <c r="U103" s="11"/>
      <c r="V103" s="11"/>
      <c r="W103" s="71"/>
      <c r="X103" s="11"/>
      <c r="Y103" s="504"/>
      <c r="Z103" s="21"/>
      <c r="AA103" s="71"/>
      <c r="AB103" s="71"/>
      <c r="AC103" s="71"/>
      <c r="AD103" s="71"/>
      <c r="AE103" s="504"/>
      <c r="AF103" s="504"/>
    </row>
    <row r="104" spans="7:32" ht="12.75">
      <c r="G104" s="179"/>
      <c r="M104" s="179"/>
      <c r="R104" s="69"/>
      <c r="S104" s="497"/>
      <c r="T104" s="72"/>
      <c r="U104" s="69"/>
      <c r="V104" s="69"/>
      <c r="W104" s="69"/>
      <c r="X104" s="69"/>
      <c r="Y104" s="497"/>
      <c r="Z104" s="72"/>
      <c r="AA104" s="70"/>
      <c r="AB104" s="69"/>
      <c r="AE104" s="500"/>
      <c r="AF104" s="500"/>
    </row>
    <row r="105" spans="2:32" ht="13.5" thickBot="1">
      <c r="B105" s="15" t="s">
        <v>23</v>
      </c>
      <c r="C105" s="15"/>
      <c r="D105" s="15"/>
      <c r="E105" s="15"/>
      <c r="F105" s="15"/>
      <c r="G105" s="189"/>
      <c r="H105" s="54"/>
      <c r="I105" s="15"/>
      <c r="J105" s="15"/>
      <c r="K105" s="15"/>
      <c r="L105" s="15"/>
      <c r="M105" s="189"/>
      <c r="N105" s="54"/>
      <c r="O105" s="16"/>
      <c r="P105" s="16"/>
      <c r="Q105" s="16"/>
      <c r="R105" s="75"/>
      <c r="S105" s="499"/>
      <c r="T105" s="72"/>
      <c r="U105" s="75"/>
      <c r="V105" s="75"/>
      <c r="W105" s="75"/>
      <c r="X105" s="75"/>
      <c r="Y105" s="499"/>
      <c r="Z105" s="72"/>
      <c r="AA105" s="76"/>
      <c r="AB105" s="75"/>
      <c r="AC105" s="51"/>
      <c r="AD105" s="51"/>
      <c r="AE105" s="511"/>
      <c r="AF105" s="511"/>
    </row>
    <row r="106" spans="7:32" ht="13.5" thickTop="1">
      <c r="G106" s="179"/>
      <c r="M106" s="179"/>
      <c r="S106" s="497"/>
      <c r="Y106" s="500"/>
      <c r="AE106" s="500"/>
      <c r="AF106" s="500"/>
    </row>
    <row r="107" spans="2:32" ht="12.75">
      <c r="B107" s="12" t="s">
        <v>591</v>
      </c>
      <c r="C107" s="10"/>
      <c r="D107" s="10"/>
      <c r="E107" s="10"/>
      <c r="F107" s="10"/>
      <c r="G107" s="197"/>
      <c r="I107" s="12"/>
      <c r="J107" s="10"/>
      <c r="K107" s="10"/>
      <c r="L107" s="10"/>
      <c r="M107" s="197"/>
      <c r="O107" s="200"/>
      <c r="P107" s="11"/>
      <c r="Q107" s="11"/>
      <c r="R107" s="11"/>
      <c r="S107" s="505"/>
      <c r="U107" s="200"/>
      <c r="V107" s="11"/>
      <c r="W107" s="11"/>
      <c r="X107" s="50"/>
      <c r="Y107" s="508"/>
      <c r="AA107" s="206"/>
      <c r="AB107" s="50"/>
      <c r="AC107" s="50"/>
      <c r="AD107" s="50"/>
      <c r="AE107" s="508"/>
      <c r="AF107" s="508"/>
    </row>
    <row r="108" spans="2:32" ht="12.75">
      <c r="B108" s="119" t="s">
        <v>592</v>
      </c>
      <c r="C108" s="20"/>
      <c r="D108" s="20"/>
      <c r="E108" s="20"/>
      <c r="F108" s="20"/>
      <c r="G108" s="198"/>
      <c r="I108" s="119"/>
      <c r="J108" s="20"/>
      <c r="K108" s="20"/>
      <c r="L108" s="20"/>
      <c r="M108" s="198"/>
      <c r="O108" s="202"/>
      <c r="P108" s="21"/>
      <c r="Q108" s="21"/>
      <c r="R108" s="21"/>
      <c r="S108" s="506"/>
      <c r="U108" s="202"/>
      <c r="V108" s="21"/>
      <c r="W108" s="21"/>
      <c r="X108" s="25"/>
      <c r="Y108" s="509"/>
      <c r="AA108" s="45"/>
      <c r="AB108" s="25"/>
      <c r="AC108" s="25"/>
      <c r="AD108" s="25"/>
      <c r="AE108" s="509"/>
      <c r="AF108" s="509"/>
    </row>
    <row r="109" spans="2:32" ht="12.75">
      <c r="B109" s="13" t="s">
        <v>593</v>
      </c>
      <c r="C109" s="158"/>
      <c r="D109" s="158"/>
      <c r="E109" s="158"/>
      <c r="F109" s="158"/>
      <c r="G109" s="199"/>
      <c r="I109" s="13"/>
      <c r="J109" s="158"/>
      <c r="K109" s="158"/>
      <c r="L109" s="158"/>
      <c r="M109" s="199"/>
      <c r="O109" s="204"/>
      <c r="P109" s="14"/>
      <c r="Q109" s="14"/>
      <c r="R109" s="14"/>
      <c r="S109" s="507"/>
      <c r="U109" s="204"/>
      <c r="V109" s="14"/>
      <c r="W109" s="14"/>
      <c r="X109" s="43"/>
      <c r="Y109" s="510"/>
      <c r="AA109" s="46"/>
      <c r="AB109" s="43"/>
      <c r="AC109" s="43"/>
      <c r="AD109" s="43"/>
      <c r="AE109" s="510"/>
      <c r="AF109" s="510"/>
    </row>
  </sheetData>
  <mergeCells count="7">
    <mergeCell ref="AA8:AD8"/>
    <mergeCell ref="O4:R4"/>
    <mergeCell ref="C8:F8"/>
    <mergeCell ref="I8:L8"/>
    <mergeCell ref="O8:R8"/>
    <mergeCell ref="U8:X8"/>
    <mergeCell ref="B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B48"/>
  <sheetViews>
    <sheetView showGridLines="0" view="pageBreakPreview" zoomScale="60" zoomScaleNormal="6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39.421875" style="0" customWidth="1"/>
    <col min="3" max="7" width="21.421875" style="0" customWidth="1"/>
  </cols>
  <sheetData>
    <row r="1" spans="2:3" ht="15.75" customHeight="1">
      <c r="B1" s="293" t="s">
        <v>764</v>
      </c>
      <c r="C1" s="57"/>
    </row>
    <row r="2" spans="2:3" ht="15.75" customHeight="1">
      <c r="B2" s="293" t="s">
        <v>173</v>
      </c>
      <c r="C2" s="297" t="s">
        <v>427</v>
      </c>
    </row>
    <row r="3" ht="15.75" customHeight="1">
      <c r="B3" s="295"/>
    </row>
    <row r="4" spans="2:7" ht="15.75" customHeight="1">
      <c r="B4" s="295"/>
      <c r="C4" s="302"/>
      <c r="D4" s="302"/>
      <c r="E4" s="513" t="s">
        <v>337</v>
      </c>
      <c r="F4" s="513" t="s">
        <v>338</v>
      </c>
      <c r="G4" s="513" t="s">
        <v>339</v>
      </c>
    </row>
    <row r="5" spans="2:7" ht="15.75" customHeight="1">
      <c r="B5" s="295"/>
      <c r="C5" s="302" t="s">
        <v>335</v>
      </c>
      <c r="D5" s="302" t="s">
        <v>336</v>
      </c>
      <c r="E5" s="513" t="s">
        <v>457</v>
      </c>
      <c r="F5" s="513" t="s">
        <v>457</v>
      </c>
      <c r="G5" s="513" t="s">
        <v>457</v>
      </c>
    </row>
    <row r="6" spans="2:7" ht="15.75" customHeight="1">
      <c r="B6" s="47"/>
      <c r="C6" s="302" t="s">
        <v>468</v>
      </c>
      <c r="D6" s="302" t="s">
        <v>468</v>
      </c>
      <c r="E6" s="513" t="s">
        <v>468</v>
      </c>
      <c r="F6" s="513" t="s">
        <v>468</v>
      </c>
      <c r="G6" s="513" t="s">
        <v>468</v>
      </c>
    </row>
    <row r="7" spans="2:7" ht="12.75">
      <c r="B7" s="6"/>
      <c r="C7" s="217" t="s">
        <v>461</v>
      </c>
      <c r="D7" s="217" t="s">
        <v>461</v>
      </c>
      <c r="E7" s="514" t="s">
        <v>461</v>
      </c>
      <c r="F7" s="514" t="s">
        <v>461</v>
      </c>
      <c r="G7" s="514" t="s">
        <v>461</v>
      </c>
    </row>
    <row r="8" spans="3:7" ht="7.5" customHeight="1">
      <c r="C8" s="218"/>
      <c r="D8" s="218"/>
      <c r="E8" s="500"/>
      <c r="F8" s="500"/>
      <c r="G8" s="500"/>
    </row>
    <row r="9" spans="2:7" ht="12.75">
      <c r="B9" s="48" t="s">
        <v>6</v>
      </c>
      <c r="C9" s="218"/>
      <c r="D9" s="218"/>
      <c r="E9" s="500"/>
      <c r="F9" s="500"/>
      <c r="G9" s="500"/>
    </row>
    <row r="10" spans="2:7" ht="12.75">
      <c r="B10" s="48" t="s">
        <v>49</v>
      </c>
      <c r="C10" s="218"/>
      <c r="D10" s="218"/>
      <c r="E10" s="500"/>
      <c r="F10" s="500"/>
      <c r="G10" s="500"/>
    </row>
    <row r="11" spans="2:7" ht="12.75">
      <c r="B11" s="48" t="s">
        <v>307</v>
      </c>
      <c r="C11" s="389"/>
      <c r="D11" s="218"/>
      <c r="E11" s="500"/>
      <c r="F11" s="500"/>
      <c r="G11" s="500"/>
    </row>
    <row r="12" spans="2:7" ht="12.75">
      <c r="B12" s="52" t="s">
        <v>317</v>
      </c>
      <c r="C12" s="219"/>
      <c r="D12" s="219"/>
      <c r="E12" s="515"/>
      <c r="F12" s="515"/>
      <c r="G12" s="515"/>
    </row>
    <row r="13" spans="2:7" ht="12.75">
      <c r="B13" s="48"/>
      <c r="C13" s="218"/>
      <c r="D13" s="218"/>
      <c r="E13" s="500"/>
      <c r="F13" s="500"/>
      <c r="G13" s="500"/>
    </row>
    <row r="14" spans="2:7" ht="12.75">
      <c r="B14" s="48" t="s">
        <v>308</v>
      </c>
      <c r="C14" s="218"/>
      <c r="D14" s="218"/>
      <c r="E14" s="500"/>
      <c r="F14" s="500"/>
      <c r="G14" s="500"/>
    </row>
    <row r="15" spans="2:7" ht="12.75">
      <c r="B15" s="48" t="s">
        <v>309</v>
      </c>
      <c r="C15" s="218"/>
      <c r="D15" s="218"/>
      <c r="E15" s="500"/>
      <c r="F15" s="500"/>
      <c r="G15" s="500"/>
    </row>
    <row r="16" spans="2:7" ht="12.75">
      <c r="B16" s="52" t="s">
        <v>318</v>
      </c>
      <c r="C16" s="219"/>
      <c r="D16" s="219"/>
      <c r="E16" s="515"/>
      <c r="F16" s="515"/>
      <c r="G16" s="515"/>
    </row>
    <row r="17" spans="2:7" ht="12.75">
      <c r="B17" s="65"/>
      <c r="C17" s="220"/>
      <c r="D17" s="220"/>
      <c r="E17" s="501"/>
      <c r="F17" s="501"/>
      <c r="G17" s="501"/>
    </row>
    <row r="18" spans="2:7" ht="12.75">
      <c r="B18" t="s">
        <v>116</v>
      </c>
      <c r="C18" s="218"/>
      <c r="D18" s="218"/>
      <c r="E18" s="500"/>
      <c r="F18" s="500"/>
      <c r="G18" s="500"/>
    </row>
    <row r="19" spans="2:7" ht="12.75">
      <c r="B19" s="52" t="s">
        <v>319</v>
      </c>
      <c r="C19" s="219"/>
      <c r="D19" s="219"/>
      <c r="E19" s="515"/>
      <c r="F19" s="515"/>
      <c r="G19" s="515"/>
    </row>
    <row r="20" spans="2:7" ht="12.75">
      <c r="B20" s="48"/>
      <c r="C20" s="218"/>
      <c r="D20" s="218"/>
      <c r="E20" s="500"/>
      <c r="F20" s="500"/>
      <c r="G20" s="500"/>
    </row>
    <row r="21" spans="2:7" ht="12.75">
      <c r="B21" s="48" t="s">
        <v>53</v>
      </c>
      <c r="C21" s="218"/>
      <c r="D21" s="218"/>
      <c r="E21" s="500"/>
      <c r="F21" s="500"/>
      <c r="G21" s="500"/>
    </row>
    <row r="22" spans="2:7" ht="12.75">
      <c r="B22" s="48" t="s">
        <v>48</v>
      </c>
      <c r="C22" s="218"/>
      <c r="D22" s="218"/>
      <c r="E22" s="500"/>
      <c r="F22" s="500"/>
      <c r="G22" s="500"/>
    </row>
    <row r="23" spans="2:7" ht="12.75">
      <c r="B23" t="s">
        <v>54</v>
      </c>
      <c r="C23" s="218"/>
      <c r="D23" s="218"/>
      <c r="E23" s="500"/>
      <c r="F23" s="500"/>
      <c r="G23" s="500"/>
    </row>
    <row r="24" spans="2:7" ht="12.75">
      <c r="B24" s="52" t="s">
        <v>312</v>
      </c>
      <c r="C24" s="219"/>
      <c r="D24" s="219"/>
      <c r="E24" s="515"/>
      <c r="F24" s="515"/>
      <c r="G24" s="515"/>
    </row>
    <row r="25" spans="3:7" ht="12.75">
      <c r="C25" s="218"/>
      <c r="D25" s="218"/>
      <c r="E25" s="500"/>
      <c r="F25" s="500"/>
      <c r="G25" s="500"/>
    </row>
    <row r="26" spans="2:7" ht="12.75">
      <c r="B26" t="s">
        <v>50</v>
      </c>
      <c r="C26" s="218"/>
      <c r="D26" s="218"/>
      <c r="E26" s="500"/>
      <c r="F26" s="500"/>
      <c r="G26" s="500"/>
    </row>
    <row r="27" spans="2:7" ht="12.75">
      <c r="B27" t="s">
        <v>51</v>
      </c>
      <c r="C27" s="218"/>
      <c r="D27" s="218"/>
      <c r="E27" s="500"/>
      <c r="F27" s="500"/>
      <c r="G27" s="500"/>
    </row>
    <row r="28" spans="2:7" ht="12.75">
      <c r="B28" t="s">
        <v>313</v>
      </c>
      <c r="C28" s="218"/>
      <c r="D28" s="218"/>
      <c r="E28" s="500"/>
      <c r="F28" s="500"/>
      <c r="G28" s="500"/>
    </row>
    <row r="29" spans="2:7" ht="12.75">
      <c r="B29" t="s">
        <v>115</v>
      </c>
      <c r="C29" s="218"/>
      <c r="D29" s="218"/>
      <c r="E29" s="500"/>
      <c r="F29" s="500"/>
      <c r="G29" s="500"/>
    </row>
    <row r="30" spans="2:7" ht="12.75">
      <c r="B30" t="s">
        <v>77</v>
      </c>
      <c r="C30" s="218"/>
      <c r="D30" s="218"/>
      <c r="E30" s="500"/>
      <c r="F30" s="500"/>
      <c r="G30" s="500"/>
    </row>
    <row r="31" spans="2:7" ht="12.75">
      <c r="B31" s="52" t="s">
        <v>55</v>
      </c>
      <c r="C31" s="219"/>
      <c r="D31" s="219"/>
      <c r="E31" s="515"/>
      <c r="F31" s="515"/>
      <c r="G31" s="515"/>
    </row>
    <row r="32" spans="3:7" ht="12.75">
      <c r="C32" s="218"/>
      <c r="D32" s="218"/>
      <c r="E32" s="500"/>
      <c r="F32" s="500"/>
      <c r="G32" s="500"/>
    </row>
    <row r="33" spans="2:7" ht="12.75">
      <c r="B33" t="s">
        <v>52</v>
      </c>
      <c r="C33" s="218"/>
      <c r="D33" s="218"/>
      <c r="E33" s="500"/>
      <c r="F33" s="500"/>
      <c r="G33" s="500"/>
    </row>
    <row r="34" spans="2:7" ht="13.5" thickBot="1">
      <c r="B34" s="53" t="s">
        <v>56</v>
      </c>
      <c r="C34" s="221"/>
      <c r="D34" s="221"/>
      <c r="E34" s="511"/>
      <c r="F34" s="511"/>
      <c r="G34" s="511"/>
    </row>
    <row r="35" ht="13.5" thickTop="1"/>
    <row r="36" spans="2:7" ht="12.75">
      <c r="B36" s="58" t="s">
        <v>434</v>
      </c>
      <c r="C36" s="52" t="s">
        <v>321</v>
      </c>
      <c r="D36" s="50"/>
      <c r="E36" s="50"/>
      <c r="F36" s="50"/>
      <c r="G36" s="77"/>
    </row>
    <row r="37" spans="2:7" ht="12.75">
      <c r="B37" s="209" t="s">
        <v>310</v>
      </c>
      <c r="C37" s="25" t="s">
        <v>320</v>
      </c>
      <c r="D37" s="25"/>
      <c r="E37" s="25"/>
      <c r="F37" s="25"/>
      <c r="G37" s="92"/>
    </row>
    <row r="38" spans="2:7" ht="12.75">
      <c r="B38" s="45" t="s">
        <v>311</v>
      </c>
      <c r="C38" s="25" t="s">
        <v>323</v>
      </c>
      <c r="D38" s="25"/>
      <c r="E38" s="25"/>
      <c r="F38" s="25"/>
      <c r="G38" s="92"/>
    </row>
    <row r="39" spans="2:7" ht="12.75">
      <c r="B39" s="45" t="s">
        <v>314</v>
      </c>
      <c r="C39" s="160" t="s">
        <v>469</v>
      </c>
      <c r="D39" s="25"/>
      <c r="E39" s="25"/>
      <c r="F39" s="25"/>
      <c r="G39" s="92"/>
    </row>
    <row r="40" spans="2:7" ht="12.75">
      <c r="B40" s="45" t="s">
        <v>315</v>
      </c>
      <c r="C40" s="160" t="s">
        <v>470</v>
      </c>
      <c r="D40" s="25"/>
      <c r="E40" s="25"/>
      <c r="F40" s="25"/>
      <c r="G40" s="92"/>
    </row>
    <row r="41" spans="2:7" ht="12.75">
      <c r="B41" s="45" t="s">
        <v>316</v>
      </c>
      <c r="C41" s="160" t="s">
        <v>659</v>
      </c>
      <c r="D41" s="25"/>
      <c r="E41" s="25"/>
      <c r="F41" s="25"/>
      <c r="G41" s="92"/>
    </row>
    <row r="42" spans="2:7" ht="12.75">
      <c r="B42" s="45" t="s">
        <v>324</v>
      </c>
      <c r="C42" s="160" t="s">
        <v>326</v>
      </c>
      <c r="D42" s="25"/>
      <c r="E42" s="25"/>
      <c r="F42" s="25"/>
      <c r="G42" s="92"/>
    </row>
    <row r="43" spans="2:80" ht="12.75">
      <c r="B43" s="210" t="s">
        <v>325</v>
      </c>
      <c r="C43" s="25" t="s">
        <v>326</v>
      </c>
      <c r="D43" s="25"/>
      <c r="E43" s="25"/>
      <c r="F43" s="25"/>
      <c r="G43" s="25"/>
      <c r="H43" s="4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</row>
    <row r="44" spans="2:80" ht="12.75">
      <c r="B44" s="211" t="s">
        <v>327</v>
      </c>
      <c r="C44" s="43" t="s">
        <v>326</v>
      </c>
      <c r="D44" s="43"/>
      <c r="E44" s="43"/>
      <c r="F44" s="43"/>
      <c r="G44" s="43"/>
      <c r="H44" s="4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</row>
    <row r="45" spans="8:80" ht="12.75"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</row>
    <row r="46" spans="8:80" ht="12.75"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</row>
    <row r="47" spans="8:80" ht="12.75"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</row>
    <row r="48" spans="8:80" ht="12.75"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A59"/>
  <sheetViews>
    <sheetView showGridLines="0" view="pageBreakPreview" zoomScale="60" zoomScaleNormal="60" workbookViewId="0" topLeftCell="A1">
      <selection activeCell="D4" sqref="D4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3" width="16.421875" style="0" customWidth="1"/>
    <col min="4" max="5" width="15.57421875" style="0" customWidth="1"/>
    <col min="6" max="6" width="15.421875" style="0" customWidth="1"/>
    <col min="7" max="7" width="14.7109375" style="0" customWidth="1"/>
  </cols>
  <sheetData>
    <row r="1" spans="2:3" ht="18">
      <c r="B1" s="293" t="s">
        <v>765</v>
      </c>
      <c r="C1" s="57"/>
    </row>
    <row r="2" spans="2:3" ht="18">
      <c r="B2" s="293" t="s">
        <v>173</v>
      </c>
      <c r="C2" s="297" t="s">
        <v>427</v>
      </c>
    </row>
    <row r="3" ht="18">
      <c r="B3" s="294"/>
    </row>
    <row r="4" spans="2:7" ht="18">
      <c r="B4" s="294"/>
      <c r="C4" s="302"/>
      <c r="D4" s="302"/>
      <c r="E4" s="513" t="s">
        <v>337</v>
      </c>
      <c r="F4" s="513" t="s">
        <v>338</v>
      </c>
      <c r="G4" s="513" t="s">
        <v>339</v>
      </c>
    </row>
    <row r="5" spans="2:7" ht="18">
      <c r="B5" s="294"/>
      <c r="C5" s="302" t="s">
        <v>335</v>
      </c>
      <c r="D5" s="302" t="s">
        <v>336</v>
      </c>
      <c r="E5" s="513" t="s">
        <v>457</v>
      </c>
      <c r="F5" s="513" t="s">
        <v>457</v>
      </c>
      <c r="G5" s="513" t="s">
        <v>457</v>
      </c>
    </row>
    <row r="6" spans="2:7" ht="15.75">
      <c r="B6" s="47"/>
      <c r="C6" s="302" t="s">
        <v>468</v>
      </c>
      <c r="D6" s="302" t="s">
        <v>468</v>
      </c>
      <c r="E6" s="513" t="s">
        <v>468</v>
      </c>
      <c r="F6" s="513" t="s">
        <v>468</v>
      </c>
      <c r="G6" s="513" t="s">
        <v>468</v>
      </c>
    </row>
    <row r="7" spans="2:7" ht="12.75">
      <c r="B7" s="6"/>
      <c r="C7" s="217" t="s">
        <v>466</v>
      </c>
      <c r="D7" s="217" t="s">
        <v>466</v>
      </c>
      <c r="E7" s="514" t="s">
        <v>466</v>
      </c>
      <c r="F7" s="514" t="s">
        <v>466</v>
      </c>
      <c r="G7" s="514" t="s">
        <v>466</v>
      </c>
    </row>
    <row r="8" spans="2:7" ht="12.75">
      <c r="B8" s="54"/>
      <c r="C8" s="222"/>
      <c r="D8" s="222"/>
      <c r="E8" s="512"/>
      <c r="F8" s="512"/>
      <c r="G8" s="512"/>
    </row>
    <row r="9" spans="2:7" ht="12.75">
      <c r="B9" s="54" t="s">
        <v>62</v>
      </c>
      <c r="C9" s="222"/>
      <c r="D9" s="222"/>
      <c r="E9" s="512"/>
      <c r="F9" s="512"/>
      <c r="G9" s="512"/>
    </row>
    <row r="10" spans="2:7" ht="12.75">
      <c r="B10" s="48" t="s">
        <v>58</v>
      </c>
      <c r="C10" s="218"/>
      <c r="D10" s="218"/>
      <c r="E10" s="500"/>
      <c r="F10" s="500"/>
      <c r="G10" s="500"/>
    </row>
    <row r="11" spans="2:7" ht="12.75">
      <c r="B11" s="48" t="s">
        <v>306</v>
      </c>
      <c r="C11" s="389"/>
      <c r="D11" s="218"/>
      <c r="E11" s="500"/>
      <c r="F11" s="500"/>
      <c r="G11" s="500"/>
    </row>
    <row r="12" spans="2:7" ht="12.75">
      <c r="B12" s="48" t="s">
        <v>57</v>
      </c>
      <c r="C12" s="218"/>
      <c r="D12" s="218"/>
      <c r="E12" s="500"/>
      <c r="F12" s="500"/>
      <c r="G12" s="500"/>
    </row>
    <row r="13" spans="2:7" ht="12.75">
      <c r="B13" s="49"/>
      <c r="C13" s="219"/>
      <c r="D13" s="219"/>
      <c r="E13" s="515"/>
      <c r="F13" s="515"/>
      <c r="G13" s="515"/>
    </row>
    <row r="14" spans="2:7" ht="12.75">
      <c r="B14" s="48"/>
      <c r="C14" s="218"/>
      <c r="D14" s="218"/>
      <c r="E14" s="500"/>
      <c r="F14" s="500"/>
      <c r="G14" s="500"/>
    </row>
    <row r="15" spans="2:7" ht="12.75">
      <c r="B15" s="2" t="s">
        <v>59</v>
      </c>
      <c r="C15" s="218"/>
      <c r="D15" s="218"/>
      <c r="E15" s="500"/>
      <c r="F15" s="500"/>
      <c r="G15" s="500"/>
    </row>
    <row r="16" spans="2:7" ht="12.75">
      <c r="B16" s="48" t="s">
        <v>94</v>
      </c>
      <c r="C16" s="218"/>
      <c r="D16" s="218"/>
      <c r="E16" s="500"/>
      <c r="F16" s="500"/>
      <c r="G16" s="500"/>
    </row>
    <row r="17" spans="2:7" ht="12.75">
      <c r="B17" s="48" t="s">
        <v>90</v>
      </c>
      <c r="C17" s="218"/>
      <c r="D17" s="218"/>
      <c r="E17" s="500"/>
      <c r="F17" s="500"/>
      <c r="G17" s="500"/>
    </row>
    <row r="18" spans="2:7" ht="12.75">
      <c r="B18" s="48" t="s">
        <v>66</v>
      </c>
      <c r="C18" s="218"/>
      <c r="D18" s="218"/>
      <c r="E18" s="500"/>
      <c r="F18" s="500"/>
      <c r="G18" s="500"/>
    </row>
    <row r="19" spans="2:7" ht="12.75">
      <c r="B19" s="48" t="s">
        <v>117</v>
      </c>
      <c r="C19" s="218"/>
      <c r="D19" s="218"/>
      <c r="E19" s="500"/>
      <c r="F19" s="500"/>
      <c r="G19" s="500"/>
    </row>
    <row r="20" spans="2:7" ht="12.75">
      <c r="B20" s="48" t="s">
        <v>118</v>
      </c>
      <c r="C20" s="218"/>
      <c r="D20" s="218"/>
      <c r="E20" s="500"/>
      <c r="F20" s="500"/>
      <c r="G20" s="500"/>
    </row>
    <row r="21" spans="2:7" ht="12.75">
      <c r="B21" s="48" t="s">
        <v>91</v>
      </c>
      <c r="C21" s="218"/>
      <c r="D21" s="218"/>
      <c r="E21" s="500"/>
      <c r="F21" s="500"/>
      <c r="G21" s="500"/>
    </row>
    <row r="22" spans="2:7" ht="12.75">
      <c r="B22" s="49"/>
      <c r="C22" s="219"/>
      <c r="D22" s="219"/>
      <c r="E22" s="515"/>
      <c r="F22" s="515"/>
      <c r="G22" s="515"/>
    </row>
    <row r="23" spans="2:7" ht="12.75">
      <c r="B23" s="48"/>
      <c r="C23" s="218"/>
      <c r="D23" s="218"/>
      <c r="E23" s="500"/>
      <c r="F23" s="500"/>
      <c r="G23" s="500"/>
    </row>
    <row r="24" spans="2:7" ht="12.75">
      <c r="B24" s="52" t="s">
        <v>68</v>
      </c>
      <c r="C24" s="219"/>
      <c r="D24" s="219"/>
      <c r="E24" s="515"/>
      <c r="F24" s="515"/>
      <c r="G24" s="515"/>
    </row>
    <row r="25" spans="2:7" ht="12.75">
      <c r="B25" s="48"/>
      <c r="C25" s="218"/>
      <c r="D25" s="218"/>
      <c r="E25" s="500"/>
      <c r="F25" s="500"/>
      <c r="G25" s="500"/>
    </row>
    <row r="26" spans="2:7" ht="12.75">
      <c r="B26" s="2" t="s">
        <v>65</v>
      </c>
      <c r="C26" s="218"/>
      <c r="D26" s="218"/>
      <c r="E26" s="500"/>
      <c r="F26" s="500"/>
      <c r="G26" s="500"/>
    </row>
    <row r="27" spans="2:7" ht="12.75">
      <c r="B27" s="48" t="s">
        <v>63</v>
      </c>
      <c r="C27" s="218"/>
      <c r="D27" s="218"/>
      <c r="E27" s="500"/>
      <c r="F27" s="500"/>
      <c r="G27" s="500"/>
    </row>
    <row r="28" spans="2:7" ht="12.75">
      <c r="B28" s="48" t="s">
        <v>64</v>
      </c>
      <c r="C28" s="218"/>
      <c r="D28" s="218"/>
      <c r="E28" s="500"/>
      <c r="F28" s="500"/>
      <c r="G28" s="500"/>
    </row>
    <row r="29" spans="2:7" ht="12.75">
      <c r="B29" t="s">
        <v>71</v>
      </c>
      <c r="C29" s="218"/>
      <c r="D29" s="218"/>
      <c r="E29" s="500"/>
      <c r="F29" s="500"/>
      <c r="G29" s="500"/>
    </row>
    <row r="30" spans="2:7" ht="12.75">
      <c r="B30" t="s">
        <v>120</v>
      </c>
      <c r="C30" s="218"/>
      <c r="D30" s="218"/>
      <c r="E30" s="500"/>
      <c r="F30" s="500"/>
      <c r="G30" s="500"/>
    </row>
    <row r="31" spans="2:7" ht="12.75">
      <c r="B31" s="48" t="s">
        <v>119</v>
      </c>
      <c r="C31" s="218"/>
      <c r="D31" s="218"/>
      <c r="E31" s="500"/>
      <c r="F31" s="500"/>
      <c r="G31" s="500"/>
    </row>
    <row r="32" spans="2:7" ht="12.75">
      <c r="B32" s="48" t="s">
        <v>9</v>
      </c>
      <c r="C32" s="218"/>
      <c r="D32" s="218"/>
      <c r="E32" s="500"/>
      <c r="F32" s="500"/>
      <c r="G32" s="500"/>
    </row>
    <row r="33" spans="2:7" ht="12.75">
      <c r="B33" s="48" t="s">
        <v>61</v>
      </c>
      <c r="C33" s="218"/>
      <c r="D33" s="218"/>
      <c r="E33" s="500"/>
      <c r="F33" s="500"/>
      <c r="G33" s="500"/>
    </row>
    <row r="34" spans="2:7" ht="12.75">
      <c r="B34" t="s">
        <v>72</v>
      </c>
      <c r="C34" s="218"/>
      <c r="D34" s="218"/>
      <c r="E34" s="500"/>
      <c r="F34" s="500"/>
      <c r="G34" s="500"/>
    </row>
    <row r="35" spans="2:7" ht="12.75">
      <c r="B35" t="s">
        <v>93</v>
      </c>
      <c r="C35" s="218"/>
      <c r="D35" s="218"/>
      <c r="E35" s="500"/>
      <c r="F35" s="500"/>
      <c r="G35" s="500"/>
    </row>
    <row r="36" spans="2:7" ht="12.75">
      <c r="B36" s="48" t="s">
        <v>60</v>
      </c>
      <c r="C36" s="218"/>
      <c r="D36" s="218"/>
      <c r="E36" s="500"/>
      <c r="F36" s="500"/>
      <c r="G36" s="500"/>
    </row>
    <row r="37" spans="2:7" ht="12.75">
      <c r="B37" s="49"/>
      <c r="C37" s="219"/>
      <c r="D37" s="219"/>
      <c r="E37" s="515"/>
      <c r="F37" s="515"/>
      <c r="G37" s="515"/>
    </row>
    <row r="38" spans="3:7" ht="12.75">
      <c r="C38" s="218"/>
      <c r="D38" s="218"/>
      <c r="E38" s="500"/>
      <c r="F38" s="500"/>
      <c r="G38" s="500"/>
    </row>
    <row r="39" spans="2:7" ht="12.75">
      <c r="B39" s="2" t="s">
        <v>67</v>
      </c>
      <c r="C39" s="218"/>
      <c r="D39" s="218"/>
      <c r="E39" s="500"/>
      <c r="F39" s="500"/>
      <c r="G39" s="500"/>
    </row>
    <row r="40" spans="2:7" ht="12.75">
      <c r="B40" s="48" t="s">
        <v>63</v>
      </c>
      <c r="C40" s="218"/>
      <c r="D40" s="218"/>
      <c r="E40" s="500"/>
      <c r="F40" s="500"/>
      <c r="G40" s="500"/>
    </row>
    <row r="41" spans="2:7" ht="12.75">
      <c r="B41" s="48" t="s">
        <v>64</v>
      </c>
      <c r="C41" s="218"/>
      <c r="D41" s="218"/>
      <c r="E41" s="500"/>
      <c r="F41" s="500"/>
      <c r="G41" s="500"/>
    </row>
    <row r="42" spans="2:7" ht="12.75">
      <c r="B42" s="48" t="s">
        <v>121</v>
      </c>
      <c r="C42" s="218"/>
      <c r="D42" s="218"/>
      <c r="E42" s="500"/>
      <c r="F42" s="500"/>
      <c r="G42" s="500"/>
    </row>
    <row r="43" spans="2:7" ht="12.75">
      <c r="B43" s="48" t="s">
        <v>92</v>
      </c>
      <c r="C43" s="218"/>
      <c r="D43" s="218"/>
      <c r="E43" s="500"/>
      <c r="F43" s="500"/>
      <c r="G43" s="500"/>
    </row>
    <row r="44" spans="2:7" ht="12.75">
      <c r="B44" s="50"/>
      <c r="C44" s="219"/>
      <c r="D44" s="219"/>
      <c r="E44" s="515"/>
      <c r="F44" s="515"/>
      <c r="G44" s="515"/>
    </row>
    <row r="45" spans="3:7" ht="12.75">
      <c r="C45" s="218"/>
      <c r="D45" s="218"/>
      <c r="E45" s="500"/>
      <c r="F45" s="500"/>
      <c r="G45" s="500"/>
    </row>
    <row r="46" spans="2:7" ht="12.75">
      <c r="B46" s="52" t="s">
        <v>69</v>
      </c>
      <c r="C46" s="219"/>
      <c r="D46" s="219"/>
      <c r="E46" s="515"/>
      <c r="F46" s="515"/>
      <c r="G46" s="515"/>
    </row>
    <row r="47" spans="3:7" ht="12.75">
      <c r="C47" s="218"/>
      <c r="D47" s="218"/>
      <c r="E47" s="500"/>
      <c r="F47" s="500"/>
      <c r="G47" s="500"/>
    </row>
    <row r="48" spans="2:7" ht="13.5" thickBot="1">
      <c r="B48" s="53" t="s">
        <v>70</v>
      </c>
      <c r="C48" s="221"/>
      <c r="D48" s="221"/>
      <c r="E48" s="511"/>
      <c r="F48" s="511"/>
      <c r="G48" s="511"/>
    </row>
    <row r="49" ht="13.5" thickTop="1"/>
    <row r="51" spans="2:79" ht="12.75">
      <c r="B51" s="58" t="s">
        <v>434</v>
      </c>
      <c r="C51" s="52" t="s">
        <v>321</v>
      </c>
      <c r="D51" s="50"/>
      <c r="E51" s="50"/>
      <c r="F51" s="50"/>
      <c r="G51" s="77"/>
      <c r="H51" s="45"/>
      <c r="I51" s="25"/>
      <c r="J51" s="21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</row>
    <row r="52" spans="2:79" ht="12.75">
      <c r="B52" s="45" t="s">
        <v>329</v>
      </c>
      <c r="C52" t="s">
        <v>331</v>
      </c>
      <c r="G52" s="92"/>
      <c r="H52" s="4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</row>
    <row r="53" spans="2:79" ht="12.75">
      <c r="B53" s="45" t="s">
        <v>330</v>
      </c>
      <c r="C53" s="25" t="s">
        <v>683</v>
      </c>
      <c r="D53" s="25"/>
      <c r="E53" s="25"/>
      <c r="F53" s="25"/>
      <c r="G53" s="92"/>
      <c r="H53" s="4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</row>
    <row r="54" spans="2:79" ht="12.75">
      <c r="B54" s="45" t="s">
        <v>332</v>
      </c>
      <c r="C54" s="25" t="s">
        <v>684</v>
      </c>
      <c r="D54" s="25"/>
      <c r="E54" s="25"/>
      <c r="F54" s="25"/>
      <c r="G54" s="92"/>
      <c r="H54" s="4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</row>
    <row r="55" spans="2:79" ht="12.75">
      <c r="B55" s="46" t="s">
        <v>328</v>
      </c>
      <c r="C55" s="43" t="s">
        <v>326</v>
      </c>
      <c r="D55" s="43"/>
      <c r="E55" s="43"/>
      <c r="F55" s="43"/>
      <c r="G55" s="78"/>
      <c r="H55" s="45"/>
      <c r="I55" s="25"/>
      <c r="J55" s="21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</row>
    <row r="56" spans="7:74" ht="12.75"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</row>
    <row r="57" spans="7:74" ht="12.75"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</row>
    <row r="58" spans="7:74" ht="12.75"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</row>
    <row r="59" ht="12.75">
      <c r="G59" s="2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1:S46"/>
  <sheetViews>
    <sheetView showGridLines="0" view="pageBreakPreview" zoomScale="60" workbookViewId="0" topLeftCell="A1">
      <selection activeCell="G47" sqref="G47"/>
    </sheetView>
  </sheetViews>
  <sheetFormatPr defaultColWidth="9.140625" defaultRowHeight="12.75"/>
  <cols>
    <col min="1" max="1" width="3.421875" style="25" customWidth="1"/>
    <col min="2" max="2" width="22.00390625" style="25" customWidth="1"/>
    <col min="3" max="3" width="17.7109375" style="20" bestFit="1" customWidth="1"/>
    <col min="4" max="4" width="17.7109375" style="20" customWidth="1"/>
    <col min="5" max="5" width="11.8515625" style="25" bestFit="1" customWidth="1"/>
    <col min="6" max="6" width="14.421875" style="25" bestFit="1" customWidth="1"/>
    <col min="7" max="7" width="15.00390625" style="25" customWidth="1"/>
    <col min="8" max="8" width="11.8515625" style="25" bestFit="1" customWidth="1"/>
    <col min="9" max="9" width="12.28125" style="25" customWidth="1"/>
    <col min="10" max="10" width="16.140625" style="306" customWidth="1"/>
    <col min="11" max="11" width="17.7109375" style="25" bestFit="1" customWidth="1"/>
    <col min="12" max="12" width="3.421875" style="25" customWidth="1"/>
    <col min="13" max="13" width="25.421875" style="170" bestFit="1" customWidth="1"/>
    <col min="14" max="14" width="3.421875" style="25" customWidth="1"/>
    <col min="15" max="16384" width="9.140625" style="25" customWidth="1"/>
  </cols>
  <sheetData>
    <row r="1" spans="2:19" ht="18">
      <c r="B1" s="297" t="s">
        <v>173</v>
      </c>
      <c r="C1" s="297" t="s">
        <v>427</v>
      </c>
      <c r="D1" s="297"/>
      <c r="E1" s="55"/>
      <c r="F1" s="55"/>
      <c r="G1" s="55"/>
      <c r="H1" s="55"/>
      <c r="I1" s="55"/>
      <c r="J1" s="476"/>
      <c r="K1" s="55"/>
      <c r="M1" s="233"/>
      <c r="N1" s="55"/>
      <c r="O1" s="55"/>
      <c r="P1" s="55"/>
      <c r="Q1" s="55"/>
      <c r="R1" s="55"/>
      <c r="S1" s="55"/>
    </row>
    <row r="2" spans="2:19" ht="9" customHeight="1">
      <c r="B2" s="54"/>
      <c r="C2" s="55"/>
      <c r="D2" s="55"/>
      <c r="E2" s="55"/>
      <c r="F2" s="55"/>
      <c r="G2" s="55"/>
      <c r="H2" s="55"/>
      <c r="I2" s="55"/>
      <c r="J2" s="476"/>
      <c r="K2" s="55"/>
      <c r="M2" s="233"/>
      <c r="N2" s="55"/>
      <c r="O2" s="55"/>
      <c r="P2" s="55"/>
      <c r="Q2" s="55"/>
      <c r="R2" s="55"/>
      <c r="S2" s="55"/>
    </row>
    <row r="3" spans="2:19" ht="12.75">
      <c r="B3" s="360" t="s">
        <v>122</v>
      </c>
      <c r="C3" s="370"/>
      <c r="D3" s="370"/>
      <c r="E3" s="370"/>
      <c r="F3" s="370"/>
      <c r="G3" s="370"/>
      <c r="H3" s="370"/>
      <c r="I3" s="370"/>
      <c r="J3" s="574"/>
      <c r="K3" s="156"/>
      <c r="M3" s="233"/>
      <c r="N3" s="55"/>
      <c r="O3" s="55"/>
      <c r="P3" s="55"/>
      <c r="Q3" s="55"/>
      <c r="R3" s="55"/>
      <c r="S3" s="55"/>
    </row>
    <row r="4" spans="2:19" ht="12.75">
      <c r="B4" s="371" t="s">
        <v>708</v>
      </c>
      <c r="C4" s="372"/>
      <c r="D4" s="372"/>
      <c r="E4" s="372"/>
      <c r="F4" s="372"/>
      <c r="G4" s="372"/>
      <c r="H4" s="372"/>
      <c r="I4" s="372"/>
      <c r="J4" s="574"/>
      <c r="K4" s="156"/>
      <c r="M4" s="233"/>
      <c r="N4" s="55"/>
      <c r="O4" s="55"/>
      <c r="P4" s="55"/>
      <c r="Q4" s="55"/>
      <c r="R4" s="55"/>
      <c r="S4" s="55"/>
    </row>
    <row r="5" spans="2:19" ht="12.75">
      <c r="B5" s="362" t="s">
        <v>767</v>
      </c>
      <c r="C5" s="373"/>
      <c r="D5" s="373"/>
      <c r="E5" s="373"/>
      <c r="F5" s="373"/>
      <c r="G5" s="373"/>
      <c r="H5" s="373"/>
      <c r="I5" s="373"/>
      <c r="J5" s="574"/>
      <c r="K5" s="156"/>
      <c r="M5" s="233"/>
      <c r="N5" s="55"/>
      <c r="O5" s="55"/>
      <c r="P5" s="55"/>
      <c r="Q5" s="55"/>
      <c r="R5" s="55"/>
      <c r="S5" s="55"/>
    </row>
    <row r="6" spans="2:19" ht="12.75">
      <c r="B6" s="20"/>
      <c r="C6" s="55"/>
      <c r="D6" s="55"/>
      <c r="E6" s="55"/>
      <c r="F6" s="55"/>
      <c r="G6" s="55"/>
      <c r="H6" s="55"/>
      <c r="I6" s="55"/>
      <c r="J6" s="476"/>
      <c r="K6" s="55"/>
      <c r="M6" s="233"/>
      <c r="N6" s="55"/>
      <c r="O6" s="55"/>
      <c r="P6" s="55"/>
      <c r="Q6" s="55"/>
      <c r="R6" s="55"/>
      <c r="S6" s="55"/>
    </row>
    <row r="7" spans="3:19" ht="12.75">
      <c r="C7" s="54"/>
      <c r="D7" s="54"/>
      <c r="E7" s="55"/>
      <c r="F7" s="55"/>
      <c r="G7" s="55"/>
      <c r="H7" s="55"/>
      <c r="I7" s="55"/>
      <c r="K7" s="55"/>
      <c r="L7" s="55"/>
      <c r="M7" s="233"/>
      <c r="N7" s="55"/>
      <c r="O7" s="55"/>
      <c r="P7" s="55"/>
      <c r="Q7" s="55"/>
      <c r="R7" s="55"/>
      <c r="S7" s="55"/>
    </row>
    <row r="8" spans="2:19" ht="18.75" thickBot="1">
      <c r="B8" s="297" t="s">
        <v>606</v>
      </c>
      <c r="C8" s="54"/>
      <c r="D8" s="54"/>
      <c r="E8" s="55"/>
      <c r="F8" s="55"/>
      <c r="G8" s="55"/>
      <c r="H8" s="55"/>
      <c r="I8" s="55"/>
      <c r="J8" s="476"/>
      <c r="K8" s="55"/>
      <c r="L8" s="55"/>
      <c r="M8" s="233"/>
      <c r="N8" s="55"/>
      <c r="O8" s="55"/>
      <c r="P8" s="55"/>
      <c r="Q8" s="55"/>
      <c r="R8" s="55"/>
      <c r="S8" s="55"/>
    </row>
    <row r="9" spans="3:19" ht="12.75">
      <c r="C9" s="54"/>
      <c r="D9" s="54"/>
      <c r="E9" s="55"/>
      <c r="F9" s="55"/>
      <c r="G9" s="55"/>
      <c r="H9" s="55"/>
      <c r="I9" s="485"/>
      <c r="J9" s="476" t="s">
        <v>482</v>
      </c>
      <c r="K9" s="485"/>
      <c r="L9" s="55"/>
      <c r="M9" s="233"/>
      <c r="N9" s="55"/>
      <c r="O9" s="55"/>
      <c r="P9" s="55"/>
      <c r="Q9" s="55"/>
      <c r="R9" s="55"/>
      <c r="S9" s="55"/>
    </row>
    <row r="10" spans="3:19" ht="12.75">
      <c r="C10" s="54"/>
      <c r="D10" s="54" t="s">
        <v>489</v>
      </c>
      <c r="E10" s="641" t="s">
        <v>102</v>
      </c>
      <c r="F10" s="641"/>
      <c r="G10" s="641"/>
      <c r="H10" s="641"/>
      <c r="I10" s="486"/>
      <c r="J10" s="59" t="s">
        <v>483</v>
      </c>
      <c r="K10" s="492"/>
      <c r="L10" s="55"/>
      <c r="M10" s="233"/>
      <c r="N10" s="55"/>
      <c r="O10" s="55"/>
      <c r="P10" s="55"/>
      <c r="Q10" s="55"/>
      <c r="R10" s="55"/>
      <c r="S10" s="55"/>
    </row>
    <row r="11" spans="2:19" ht="12.75">
      <c r="B11" s="6" t="s">
        <v>227</v>
      </c>
      <c r="C11" s="6" t="s">
        <v>148</v>
      </c>
      <c r="D11" s="6" t="s">
        <v>490</v>
      </c>
      <c r="E11" s="3" t="s">
        <v>103</v>
      </c>
      <c r="F11" s="3" t="s">
        <v>106</v>
      </c>
      <c r="G11" s="3" t="s">
        <v>104</v>
      </c>
      <c r="H11" s="3" t="s">
        <v>105</v>
      </c>
      <c r="I11" s="487" t="s">
        <v>342</v>
      </c>
      <c r="J11" s="475" t="s">
        <v>484</v>
      </c>
      <c r="K11" s="493" t="s">
        <v>481</v>
      </c>
      <c r="M11" s="208" t="s">
        <v>333</v>
      </c>
      <c r="N11" s="55"/>
      <c r="O11" s="55"/>
      <c r="P11" s="55"/>
      <c r="Q11" s="55"/>
      <c r="R11" s="55"/>
      <c r="S11" s="55"/>
    </row>
    <row r="12" spans="2:13" ht="12.75">
      <c r="B12" s="84"/>
      <c r="C12" s="84"/>
      <c r="D12" s="84"/>
      <c r="I12" s="488"/>
      <c r="K12" s="488"/>
      <c r="M12" s="234"/>
    </row>
    <row r="13" spans="2:13" ht="12.75">
      <c r="B13" s="84"/>
      <c r="C13" s="84"/>
      <c r="D13" s="84"/>
      <c r="E13" s="85"/>
      <c r="F13" s="85"/>
      <c r="G13" s="85"/>
      <c r="H13" s="85"/>
      <c r="I13" s="489"/>
      <c r="J13" s="575"/>
      <c r="K13" s="494"/>
      <c r="M13" s="355"/>
    </row>
    <row r="14" spans="2:13" ht="12.75">
      <c r="B14" s="84"/>
      <c r="C14" s="84"/>
      <c r="D14" s="84"/>
      <c r="E14" s="85"/>
      <c r="F14" s="85"/>
      <c r="G14" s="85"/>
      <c r="H14" s="85"/>
      <c r="I14" s="489"/>
      <c r="J14" s="575"/>
      <c r="K14" s="494"/>
      <c r="M14" s="355"/>
    </row>
    <row r="15" spans="2:13" ht="12.75">
      <c r="B15" s="84"/>
      <c r="C15" s="84"/>
      <c r="D15" s="84"/>
      <c r="E15" s="85"/>
      <c r="F15" s="85"/>
      <c r="G15" s="85"/>
      <c r="H15" s="85"/>
      <c r="I15" s="489"/>
      <c r="J15" s="575"/>
      <c r="K15" s="494"/>
      <c r="M15" s="355"/>
    </row>
    <row r="16" spans="2:13" ht="13.5" thickBot="1">
      <c r="B16" s="15" t="s">
        <v>99</v>
      </c>
      <c r="C16" s="15"/>
      <c r="D16" s="15"/>
      <c r="E16" s="16"/>
      <c r="F16" s="16"/>
      <c r="G16" s="16"/>
      <c r="H16" s="16"/>
      <c r="I16" s="490"/>
      <c r="J16" s="307"/>
      <c r="K16" s="490"/>
      <c r="M16" s="356"/>
    </row>
    <row r="17" spans="3:11" ht="14.25" thickBot="1" thickTop="1">
      <c r="C17" s="84"/>
      <c r="D17" s="84"/>
      <c r="I17" s="491"/>
      <c r="K17" s="491"/>
    </row>
    <row r="18" spans="3:4" ht="12.75">
      <c r="C18" s="84"/>
      <c r="D18" s="84"/>
    </row>
    <row r="19" spans="3:4" ht="12.75">
      <c r="C19" s="25"/>
      <c r="D19" s="25"/>
    </row>
    <row r="20" spans="2:13" ht="18.75" thickBot="1">
      <c r="B20" s="297" t="s">
        <v>607</v>
      </c>
      <c r="C20" s="54"/>
      <c r="D20" s="54"/>
      <c r="E20" s="55"/>
      <c r="F20" s="55"/>
      <c r="G20" s="55"/>
      <c r="H20" s="55"/>
      <c r="I20" s="55"/>
      <c r="J20" s="476"/>
      <c r="K20" s="55"/>
      <c r="L20" s="55"/>
      <c r="M20" s="233"/>
    </row>
    <row r="21" spans="3:13" ht="12.75">
      <c r="C21" s="54"/>
      <c r="D21" s="54"/>
      <c r="E21" s="55"/>
      <c r="F21" s="55"/>
      <c r="G21" s="55"/>
      <c r="H21" s="55"/>
      <c r="I21" s="485"/>
      <c r="J21" s="476" t="s">
        <v>482</v>
      </c>
      <c r="K21" s="485"/>
      <c r="L21" s="55"/>
      <c r="M21" s="233"/>
    </row>
    <row r="22" spans="3:13" ht="12.75">
      <c r="C22" s="54" t="s">
        <v>148</v>
      </c>
      <c r="D22" s="54" t="s">
        <v>489</v>
      </c>
      <c r="E22" s="641" t="s">
        <v>102</v>
      </c>
      <c r="F22" s="641"/>
      <c r="G22" s="641"/>
      <c r="H22" s="641"/>
      <c r="I22" s="486"/>
      <c r="J22" s="59" t="s">
        <v>483</v>
      </c>
      <c r="K22" s="492"/>
      <c r="L22" s="55"/>
      <c r="M22" s="233"/>
    </row>
    <row r="23" spans="2:13" ht="12.75">
      <c r="B23" s="6" t="s">
        <v>227</v>
      </c>
      <c r="C23" s="6" t="s">
        <v>485</v>
      </c>
      <c r="D23" s="6" t="s">
        <v>490</v>
      </c>
      <c r="E23" s="3" t="s">
        <v>103</v>
      </c>
      <c r="F23" s="3" t="s">
        <v>106</v>
      </c>
      <c r="G23" s="3" t="s">
        <v>104</v>
      </c>
      <c r="H23" s="3" t="s">
        <v>105</v>
      </c>
      <c r="I23" s="487" t="s">
        <v>342</v>
      </c>
      <c r="J23" s="475" t="s">
        <v>484</v>
      </c>
      <c r="K23" s="493" t="s">
        <v>481</v>
      </c>
      <c r="M23" s="208" t="s">
        <v>333</v>
      </c>
    </row>
    <row r="24" spans="2:13" ht="12.75">
      <c r="B24" s="84"/>
      <c r="C24" s="84"/>
      <c r="D24" s="84"/>
      <c r="I24" s="488"/>
      <c r="K24" s="488"/>
      <c r="M24" s="234"/>
    </row>
    <row r="25" spans="2:13" ht="12.75">
      <c r="B25" s="84"/>
      <c r="C25" s="84"/>
      <c r="D25" s="84"/>
      <c r="E25" s="85"/>
      <c r="F25" s="85"/>
      <c r="G25" s="85"/>
      <c r="H25" s="85"/>
      <c r="I25" s="489"/>
      <c r="J25" s="575"/>
      <c r="K25" s="494"/>
      <c r="M25" s="355"/>
    </row>
    <row r="26" spans="2:13" ht="12.75">
      <c r="B26" s="84"/>
      <c r="C26" s="84"/>
      <c r="D26" s="84"/>
      <c r="E26" s="85"/>
      <c r="F26" s="85"/>
      <c r="G26" s="85"/>
      <c r="H26" s="85"/>
      <c r="I26" s="489"/>
      <c r="J26" s="575"/>
      <c r="K26" s="494"/>
      <c r="M26" s="355"/>
    </row>
    <row r="27" spans="2:13" ht="12.75">
      <c r="B27" s="84"/>
      <c r="C27" s="84"/>
      <c r="D27" s="84"/>
      <c r="E27" s="85"/>
      <c r="F27" s="85"/>
      <c r="G27" s="85"/>
      <c r="H27" s="85"/>
      <c r="I27" s="489"/>
      <c r="J27" s="575"/>
      <c r="K27" s="494"/>
      <c r="M27" s="355"/>
    </row>
    <row r="28" spans="2:13" ht="13.5" thickBot="1">
      <c r="B28" s="15" t="s">
        <v>99</v>
      </c>
      <c r="C28" s="15"/>
      <c r="D28" s="15"/>
      <c r="E28" s="16"/>
      <c r="F28" s="16"/>
      <c r="G28" s="16"/>
      <c r="H28" s="16"/>
      <c r="I28" s="490"/>
      <c r="J28" s="307"/>
      <c r="K28" s="490"/>
      <c r="M28" s="356"/>
    </row>
    <row r="29" spans="3:11" ht="14.25" thickBot="1" thickTop="1">
      <c r="C29" s="84"/>
      <c r="D29" s="84"/>
      <c r="I29" s="491"/>
      <c r="K29" s="491"/>
    </row>
    <row r="30" spans="3:4" ht="12.75">
      <c r="C30" s="84"/>
      <c r="D30" s="84"/>
    </row>
    <row r="31" spans="3:4" ht="12.75">
      <c r="C31" s="84"/>
      <c r="D31" s="84"/>
    </row>
    <row r="36" spans="3:4" ht="12.75">
      <c r="C36" s="84"/>
      <c r="D36" s="84"/>
    </row>
    <row r="38" spans="3:4" ht="12.75">
      <c r="C38" s="54"/>
      <c r="D38" s="54"/>
    </row>
    <row r="39" spans="3:4" ht="12.75">
      <c r="C39" s="84"/>
      <c r="D39" s="84"/>
    </row>
    <row r="40" spans="3:4" ht="12.75">
      <c r="C40" s="84"/>
      <c r="D40" s="84"/>
    </row>
    <row r="41" spans="3:4" ht="12.75">
      <c r="C41" s="84"/>
      <c r="D41" s="84"/>
    </row>
    <row r="44" spans="3:4" ht="12.75">
      <c r="C44" s="54"/>
      <c r="D44" s="54"/>
    </row>
    <row r="46" spans="3:4" ht="12.75">
      <c r="C46" s="54"/>
      <c r="D46" s="54"/>
    </row>
  </sheetData>
  <mergeCells count="2">
    <mergeCell ref="E10:H10"/>
    <mergeCell ref="E22:H22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1:P46"/>
  <sheetViews>
    <sheetView showGridLines="0" view="pageBreakPreview" zoomScale="60" workbookViewId="0" topLeftCell="A1">
      <selection activeCell="B6" sqref="B6"/>
    </sheetView>
  </sheetViews>
  <sheetFormatPr defaultColWidth="9.140625" defaultRowHeight="12.75"/>
  <cols>
    <col min="1" max="1" width="3.421875" style="25" customWidth="1"/>
    <col min="2" max="3" width="23.57421875" style="25" customWidth="1"/>
    <col min="4" max="4" width="17.7109375" style="20" customWidth="1"/>
    <col min="5" max="5" width="11.8515625" style="25" bestFit="1" customWidth="1"/>
    <col min="6" max="7" width="14.00390625" style="25" bestFit="1" customWidth="1"/>
    <col min="8" max="8" width="11.8515625" style="25" bestFit="1" customWidth="1"/>
    <col min="9" max="9" width="9.140625" style="25" customWidth="1"/>
    <col min="10" max="10" width="2.00390625" style="25" customWidth="1"/>
    <col min="11" max="11" width="31.140625" style="170" customWidth="1"/>
    <col min="12" max="16384" width="9.140625" style="25" customWidth="1"/>
  </cols>
  <sheetData>
    <row r="1" spans="2:16" ht="18">
      <c r="B1" s="297" t="s">
        <v>173</v>
      </c>
      <c r="C1" s="297" t="s">
        <v>427</v>
      </c>
      <c r="E1" s="55"/>
      <c r="F1" s="55"/>
      <c r="G1" s="55"/>
      <c r="H1" s="55"/>
      <c r="I1" s="55"/>
      <c r="K1" s="233"/>
      <c r="L1" s="55"/>
      <c r="M1" s="55"/>
      <c r="N1" s="55"/>
      <c r="O1" s="55"/>
      <c r="P1" s="55"/>
    </row>
    <row r="2" spans="2:16" ht="9" customHeight="1">
      <c r="B2" s="54"/>
      <c r="C2" s="54"/>
      <c r="D2" s="55"/>
      <c r="E2" s="55"/>
      <c r="F2" s="55"/>
      <c r="G2" s="55"/>
      <c r="H2" s="55"/>
      <c r="I2" s="55"/>
      <c r="K2" s="233"/>
      <c r="L2" s="55"/>
      <c r="M2" s="55"/>
      <c r="N2" s="55"/>
      <c r="O2" s="55"/>
      <c r="P2" s="55"/>
    </row>
    <row r="3" spans="2:16" ht="12.75">
      <c r="B3" s="374" t="s">
        <v>122</v>
      </c>
      <c r="C3" s="408"/>
      <c r="D3" s="370"/>
      <c r="E3" s="366"/>
      <c r="F3" s="366"/>
      <c r="G3" s="366"/>
      <c r="H3" s="366"/>
      <c r="I3" s="366"/>
      <c r="J3" s="210"/>
      <c r="K3" s="566"/>
      <c r="L3" s="55"/>
      <c r="M3" s="55"/>
      <c r="N3" s="55"/>
      <c r="O3" s="55"/>
      <c r="P3" s="55"/>
    </row>
    <row r="4" spans="2:16" ht="12.75">
      <c r="B4" s="375" t="s">
        <v>709</v>
      </c>
      <c r="C4" s="409"/>
      <c r="D4" s="372"/>
      <c r="E4" s="376"/>
      <c r="F4" s="376"/>
      <c r="G4" s="376"/>
      <c r="H4" s="376"/>
      <c r="I4" s="376"/>
      <c r="J4" s="210"/>
      <c r="K4" s="566"/>
      <c r="L4" s="55"/>
      <c r="M4" s="55"/>
      <c r="N4" s="55"/>
      <c r="O4" s="55"/>
      <c r="P4" s="55"/>
    </row>
    <row r="5" spans="2:16" ht="12.75">
      <c r="B5" s="362" t="s">
        <v>768</v>
      </c>
      <c r="C5" s="363"/>
      <c r="D5" s="373"/>
      <c r="E5" s="373"/>
      <c r="F5" s="373"/>
      <c r="G5" s="373"/>
      <c r="H5" s="373"/>
      <c r="I5" s="373"/>
      <c r="J5" s="565"/>
      <c r="K5" s="567"/>
      <c r="L5" s="55"/>
      <c r="M5" s="55"/>
      <c r="N5" s="55"/>
      <c r="O5" s="55"/>
      <c r="P5" s="55"/>
    </row>
    <row r="6" spans="4:16" ht="12.75">
      <c r="D6" s="55"/>
      <c r="E6" s="55"/>
      <c r="F6" s="55"/>
      <c r="G6" s="55"/>
      <c r="H6" s="55"/>
      <c r="I6" s="55"/>
      <c r="J6" s="55"/>
      <c r="K6" s="233"/>
      <c r="L6" s="55"/>
      <c r="M6" s="55"/>
      <c r="N6" s="55"/>
      <c r="O6" s="55"/>
      <c r="P6" s="55"/>
    </row>
    <row r="7" spans="4:16" ht="12.75">
      <c r="D7" s="54"/>
      <c r="E7" s="55"/>
      <c r="F7" s="55"/>
      <c r="G7" s="55"/>
      <c r="H7" s="55"/>
      <c r="I7" s="55"/>
      <c r="J7" s="55"/>
      <c r="K7" s="233"/>
      <c r="L7" s="55"/>
      <c r="M7" s="55"/>
      <c r="N7" s="55"/>
      <c r="O7" s="55"/>
      <c r="P7" s="55"/>
    </row>
    <row r="8" spans="2:16" ht="18">
      <c r="B8" s="297" t="s">
        <v>667</v>
      </c>
      <c r="C8" s="297"/>
      <c r="D8" s="54"/>
      <c r="E8" s="55"/>
      <c r="F8" s="55"/>
      <c r="G8" s="55"/>
      <c r="H8" s="55"/>
      <c r="I8" s="55"/>
      <c r="J8" s="55"/>
      <c r="K8" s="233"/>
      <c r="L8" s="55"/>
      <c r="M8" s="55"/>
      <c r="N8" s="55"/>
      <c r="O8" s="55"/>
      <c r="P8" s="55"/>
    </row>
    <row r="9" spans="4:16" ht="13.5" thickBot="1">
      <c r="D9" s="54"/>
      <c r="E9" s="55"/>
      <c r="F9" s="55"/>
      <c r="G9" s="55"/>
      <c r="H9" s="55"/>
      <c r="I9" s="55"/>
      <c r="J9" s="55"/>
      <c r="K9" s="357" t="s">
        <v>486</v>
      </c>
      <c r="L9" s="55"/>
      <c r="M9" s="55"/>
      <c r="N9" s="55"/>
      <c r="O9" s="55"/>
      <c r="P9" s="55"/>
    </row>
    <row r="10" spans="4:16" ht="12.75">
      <c r="D10" s="54" t="s">
        <v>489</v>
      </c>
      <c r="E10" s="641" t="s">
        <v>535</v>
      </c>
      <c r="F10" s="641"/>
      <c r="G10" s="641"/>
      <c r="H10" s="641"/>
      <c r="I10" s="485"/>
      <c r="J10" s="55"/>
      <c r="K10" s="358" t="s">
        <v>487</v>
      </c>
      <c r="L10" s="55"/>
      <c r="M10" s="55"/>
      <c r="N10" s="55"/>
      <c r="O10" s="55"/>
      <c r="P10" s="55"/>
    </row>
    <row r="11" spans="2:16" ht="12.75">
      <c r="B11" s="6" t="s">
        <v>201</v>
      </c>
      <c r="C11" s="6" t="s">
        <v>227</v>
      </c>
      <c r="D11" s="6" t="s">
        <v>490</v>
      </c>
      <c r="E11" s="3" t="s">
        <v>103</v>
      </c>
      <c r="F11" s="3" t="s">
        <v>106</v>
      </c>
      <c r="G11" s="3" t="s">
        <v>104</v>
      </c>
      <c r="H11" s="3" t="s">
        <v>105</v>
      </c>
      <c r="I11" s="487" t="s">
        <v>99</v>
      </c>
      <c r="J11" s="55"/>
      <c r="K11" s="359" t="s">
        <v>488</v>
      </c>
      <c r="L11" s="55"/>
      <c r="M11" s="55"/>
      <c r="N11" s="55"/>
      <c r="O11" s="55"/>
      <c r="P11" s="55"/>
    </row>
    <row r="12" spans="2:12" ht="12.75">
      <c r="B12" s="84"/>
      <c r="C12" s="84"/>
      <c r="D12" s="84"/>
      <c r="I12" s="488"/>
      <c r="K12" s="234"/>
      <c r="L12" s="212"/>
    </row>
    <row r="13" spans="2:11" ht="12.75">
      <c r="B13" s="84"/>
      <c r="C13" s="84"/>
      <c r="D13" s="84"/>
      <c r="E13" s="85"/>
      <c r="F13" s="85"/>
      <c r="G13" s="85"/>
      <c r="H13" s="85"/>
      <c r="I13" s="489"/>
      <c r="K13" s="234"/>
    </row>
    <row r="14" spans="2:11" ht="12.75">
      <c r="B14" s="84"/>
      <c r="C14" s="84"/>
      <c r="D14" s="84"/>
      <c r="E14" s="85"/>
      <c r="F14" s="85"/>
      <c r="G14" s="85"/>
      <c r="H14" s="85"/>
      <c r="I14" s="489"/>
      <c r="K14" s="234"/>
    </row>
    <row r="15" spans="2:11" ht="12.75">
      <c r="B15" s="84"/>
      <c r="C15" s="84"/>
      <c r="D15" s="84"/>
      <c r="E15" s="85"/>
      <c r="F15" s="85"/>
      <c r="G15" s="85"/>
      <c r="H15" s="85"/>
      <c r="I15" s="489"/>
      <c r="K15" s="234"/>
    </row>
    <row r="16" spans="2:11" ht="13.5" thickBot="1">
      <c r="B16" s="15" t="s">
        <v>99</v>
      </c>
      <c r="C16" s="15"/>
      <c r="D16" s="15"/>
      <c r="E16" s="16"/>
      <c r="F16" s="16"/>
      <c r="G16" s="16"/>
      <c r="H16" s="16"/>
      <c r="I16" s="490"/>
      <c r="K16" s="169"/>
    </row>
    <row r="17" spans="4:9" ht="14.25" thickBot="1" thickTop="1">
      <c r="D17" s="84"/>
      <c r="I17" s="491"/>
    </row>
    <row r="18" ht="12.75">
      <c r="D18" s="84"/>
    </row>
    <row r="19" ht="12.75">
      <c r="D19" s="25"/>
    </row>
    <row r="20" spans="2:11" ht="18">
      <c r="B20" s="297" t="s">
        <v>668</v>
      </c>
      <c r="C20" s="297"/>
      <c r="D20" s="54"/>
      <c r="E20" s="55"/>
      <c r="F20" s="55"/>
      <c r="G20" s="55"/>
      <c r="H20" s="55"/>
      <c r="I20" s="55"/>
      <c r="J20" s="55"/>
      <c r="K20" s="233"/>
    </row>
    <row r="21" spans="4:11" ht="13.5" thickBot="1">
      <c r="D21" s="54"/>
      <c r="E21" s="55"/>
      <c r="F21" s="55"/>
      <c r="G21" s="55"/>
      <c r="H21" s="55"/>
      <c r="I21" s="55"/>
      <c r="J21" s="55"/>
      <c r="K21" s="357" t="s">
        <v>486</v>
      </c>
    </row>
    <row r="22" spans="4:11" ht="12.75">
      <c r="D22" s="54" t="s">
        <v>489</v>
      </c>
      <c r="E22" s="641" t="s">
        <v>535</v>
      </c>
      <c r="F22" s="641"/>
      <c r="G22" s="641"/>
      <c r="H22" s="641"/>
      <c r="I22" s="485"/>
      <c r="J22" s="55"/>
      <c r="K22" s="358" t="s">
        <v>487</v>
      </c>
    </row>
    <row r="23" spans="2:11" ht="12.75">
      <c r="B23" s="6" t="s">
        <v>201</v>
      </c>
      <c r="C23" s="6" t="s">
        <v>227</v>
      </c>
      <c r="D23" s="6" t="s">
        <v>490</v>
      </c>
      <c r="E23" s="3" t="s">
        <v>103</v>
      </c>
      <c r="F23" s="3" t="s">
        <v>106</v>
      </c>
      <c r="G23" s="3" t="s">
        <v>104</v>
      </c>
      <c r="H23" s="3" t="s">
        <v>105</v>
      </c>
      <c r="I23" s="487" t="s">
        <v>99</v>
      </c>
      <c r="J23" s="55"/>
      <c r="K23" s="359" t="s">
        <v>488</v>
      </c>
    </row>
    <row r="24" spans="2:11" ht="12.75">
      <c r="B24" s="84"/>
      <c r="C24" s="84"/>
      <c r="D24" s="84"/>
      <c r="I24" s="488"/>
      <c r="K24" s="234"/>
    </row>
    <row r="25" spans="2:11" ht="12.75">
      <c r="B25" s="84"/>
      <c r="C25" s="84"/>
      <c r="D25" s="84"/>
      <c r="E25" s="85"/>
      <c r="F25" s="85"/>
      <c r="G25" s="85"/>
      <c r="H25" s="85"/>
      <c r="I25" s="489"/>
      <c r="K25" s="234"/>
    </row>
    <row r="26" spans="2:11" ht="12.75">
      <c r="B26" s="84"/>
      <c r="C26" s="84"/>
      <c r="D26" s="84"/>
      <c r="E26" s="85"/>
      <c r="F26" s="85"/>
      <c r="G26" s="85"/>
      <c r="H26" s="85"/>
      <c r="I26" s="489"/>
      <c r="K26" s="234"/>
    </row>
    <row r="27" spans="2:11" ht="12.75">
      <c r="B27" s="84"/>
      <c r="C27" s="84"/>
      <c r="D27" s="84"/>
      <c r="E27" s="85"/>
      <c r="F27" s="85"/>
      <c r="G27" s="85"/>
      <c r="H27" s="85"/>
      <c r="I27" s="489"/>
      <c r="K27" s="234"/>
    </row>
    <row r="28" spans="2:11" ht="13.5" thickBot="1">
      <c r="B28" s="15" t="s">
        <v>99</v>
      </c>
      <c r="C28" s="15"/>
      <c r="D28" s="15"/>
      <c r="E28" s="16"/>
      <c r="F28" s="16"/>
      <c r="G28" s="16"/>
      <c r="H28" s="16"/>
      <c r="I28" s="490"/>
      <c r="K28" s="169"/>
    </row>
    <row r="29" spans="4:9" ht="14.25" thickBot="1" thickTop="1">
      <c r="D29" s="84"/>
      <c r="I29" s="491"/>
    </row>
    <row r="30" ht="12.75">
      <c r="D30" s="84"/>
    </row>
    <row r="31" ht="12.75">
      <c r="D31" s="84"/>
    </row>
    <row r="36" ht="12.75">
      <c r="D36" s="84"/>
    </row>
    <row r="38" ht="12.75">
      <c r="D38" s="54"/>
    </row>
    <row r="39" ht="12.75">
      <c r="D39" s="84"/>
    </row>
    <row r="40" ht="12.75">
      <c r="D40" s="84"/>
    </row>
    <row r="41" ht="12.75">
      <c r="D41" s="84"/>
    </row>
    <row r="44" ht="12.75">
      <c r="D44" s="54"/>
    </row>
    <row r="46" ht="12.75">
      <c r="D46" s="54"/>
    </row>
  </sheetData>
  <mergeCells count="2">
    <mergeCell ref="E10:H10"/>
    <mergeCell ref="E22:H2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5">
    <tabColor indexed="55"/>
  </sheetPr>
  <dimension ref="A1:T36"/>
  <sheetViews>
    <sheetView showGridLines="0" workbookViewId="0" topLeftCell="A1">
      <selection activeCell="S36" sqref="R36:S36"/>
    </sheetView>
  </sheetViews>
  <sheetFormatPr defaultColWidth="9.140625" defaultRowHeight="12.75"/>
  <cols>
    <col min="1" max="1" width="2.00390625" style="125" customWidth="1"/>
    <col min="2" max="2" width="6.7109375" style="125" customWidth="1"/>
    <col min="3" max="16" width="6.7109375" style="126" customWidth="1"/>
    <col min="17" max="18" width="6.7109375" style="127" customWidth="1"/>
    <col min="19" max="19" width="4.57421875" style="126" customWidth="1"/>
    <col min="20" max="20" width="13.140625" style="126" customWidth="1"/>
    <col min="21" max="21" width="6.57421875" style="126" customWidth="1"/>
    <col min="22" max="22" width="8.7109375" style="126" customWidth="1"/>
    <col min="23" max="16384" width="9.140625" style="126" customWidth="1"/>
  </cols>
  <sheetData>
    <row r="1" spans="1:2" ht="11.25" customHeight="1">
      <c r="A1"/>
      <c r="B1" s="125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128" customFormat="1" ht="40.5">
      <c r="B8" s="42" t="s">
        <v>360</v>
      </c>
      <c r="D8" s="129"/>
      <c r="Q8" s="130"/>
      <c r="R8" s="130"/>
    </row>
    <row r="9" spans="1:18" s="131" customFormat="1" ht="39.75" customHeight="1">
      <c r="A9" s="128"/>
      <c r="B9" s="30" t="s">
        <v>334</v>
      </c>
      <c r="Q9" s="132"/>
      <c r="R9" s="132"/>
    </row>
    <row r="11" ht="11.25" customHeight="1">
      <c r="C11" s="388"/>
    </row>
    <row r="12" ht="11.25" customHeight="1">
      <c r="B12" s="141"/>
    </row>
    <row r="13" ht="11.25" customHeight="1"/>
    <row r="14" ht="11.25" customHeight="1">
      <c r="B14" s="141"/>
    </row>
    <row r="15" ht="11.25" customHeight="1">
      <c r="B15" s="141"/>
    </row>
    <row r="16" ht="11.25" customHeight="1"/>
    <row r="17" spans="1:20" s="135" customFormat="1" ht="21.75" customHeight="1">
      <c r="A17" s="133"/>
      <c r="B17" s="134"/>
      <c r="R17" s="136"/>
      <c r="T17" s="137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5" ht="12.75" customHeight="1"/>
    <row r="36" spans="1:19" s="131" customFormat="1" ht="21.75" customHeight="1">
      <c r="A36" s="128"/>
      <c r="B36" s="138"/>
      <c r="Q36" s="132"/>
      <c r="R36" s="132"/>
      <c r="S36" s="139"/>
    </row>
  </sheetData>
  <printOptions/>
  <pageMargins left="0.6" right="0.6" top="0" bottom="0.5" header="0" footer="0"/>
  <pageSetup fitToHeight="0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nkSheet7">
    <tabColor indexed="44"/>
    <pageSetUpPr fitToPage="1"/>
  </sheetPr>
  <dimension ref="A1:L79"/>
  <sheetViews>
    <sheetView showGridLines="0" view="pageBreakPreview" zoomScaleSheetLayoutView="100" workbookViewId="0" topLeftCell="A24">
      <selection activeCell="B50" sqref="B50"/>
    </sheetView>
  </sheetViews>
  <sheetFormatPr defaultColWidth="9.140625" defaultRowHeight="12.75"/>
  <cols>
    <col min="1" max="1" width="2.00390625" style="67" customWidth="1"/>
    <col min="2" max="2" width="56.140625" style="150" customWidth="1"/>
    <col min="3" max="6" width="14.28125" style="68" customWidth="1"/>
    <col min="7" max="8" width="9.140625" style="68" customWidth="1"/>
    <col min="9" max="9" width="6.57421875" style="68" customWidth="1"/>
    <col min="10" max="11" width="9.140625" style="68" customWidth="1"/>
    <col min="12" max="12" width="5.421875" style="68" customWidth="1"/>
    <col min="13" max="13" width="2.140625" style="68" customWidth="1"/>
    <col min="14" max="16384" width="9.140625" style="68" customWidth="1"/>
  </cols>
  <sheetData>
    <row r="1" ht="18">
      <c r="B1" s="298" t="s">
        <v>347</v>
      </c>
    </row>
    <row r="2" ht="3.75" customHeight="1">
      <c r="B2" s="166"/>
    </row>
    <row r="3" spans="2:12" ht="12">
      <c r="B3" s="377" t="s">
        <v>122</v>
      </c>
      <c r="C3" s="378"/>
      <c r="D3" s="378"/>
      <c r="E3" s="378"/>
      <c r="F3" s="378"/>
      <c r="G3" s="378"/>
      <c r="H3" s="378"/>
      <c r="I3" s="378"/>
      <c r="J3" s="287"/>
      <c r="K3" s="28"/>
      <c r="L3" s="28"/>
    </row>
    <row r="4" spans="2:12" ht="12">
      <c r="B4" s="571" t="s">
        <v>710</v>
      </c>
      <c r="C4" s="570"/>
      <c r="D4" s="570"/>
      <c r="E4" s="570"/>
      <c r="F4" s="570"/>
      <c r="G4" s="570"/>
      <c r="H4" s="570"/>
      <c r="I4" s="570"/>
      <c r="J4" s="287"/>
      <c r="K4" s="28"/>
      <c r="L4" s="28"/>
    </row>
    <row r="5" spans="2:12" ht="12">
      <c r="B5" s="576" t="s">
        <v>711</v>
      </c>
      <c r="C5" s="380"/>
      <c r="D5" s="380"/>
      <c r="E5" s="380"/>
      <c r="F5" s="380"/>
      <c r="G5" s="380"/>
      <c r="H5" s="380"/>
      <c r="I5" s="380"/>
      <c r="J5" s="287"/>
      <c r="K5" s="28"/>
      <c r="L5" s="28"/>
    </row>
    <row r="6" ht="12.75" customHeight="1">
      <c r="B6" s="166"/>
    </row>
    <row r="7" spans="2:6" ht="12">
      <c r="B7" s="161" t="s">
        <v>570</v>
      </c>
      <c r="C7" s="648"/>
      <c r="D7" s="648"/>
      <c r="E7" s="648"/>
      <c r="F7" s="648"/>
    </row>
    <row r="8" spans="2:6" ht="12">
      <c r="B8" s="164" t="s">
        <v>569</v>
      </c>
      <c r="C8" s="447" t="s">
        <v>671</v>
      </c>
      <c r="D8" s="447" t="s">
        <v>672</v>
      </c>
      <c r="E8" s="447" t="s">
        <v>673</v>
      </c>
      <c r="F8" s="447" t="s">
        <v>674</v>
      </c>
    </row>
    <row r="9" spans="2:6" ht="12">
      <c r="B9" s="149" t="s">
        <v>173</v>
      </c>
      <c r="C9" s="447" t="s">
        <v>427</v>
      </c>
      <c r="D9" s="447" t="s">
        <v>441</v>
      </c>
      <c r="E9" s="447" t="s">
        <v>442</v>
      </c>
      <c r="F9" s="447" t="s">
        <v>443</v>
      </c>
    </row>
    <row r="10" spans="2:6" ht="12">
      <c r="B10" s="149" t="s">
        <v>494</v>
      </c>
      <c r="C10" s="142" t="s">
        <v>37</v>
      </c>
      <c r="D10" s="285"/>
      <c r="E10" s="142" t="s">
        <v>37</v>
      </c>
      <c r="F10" s="142" t="s">
        <v>37</v>
      </c>
    </row>
    <row r="11" spans="2:6" ht="12">
      <c r="B11" s="149" t="s">
        <v>608</v>
      </c>
      <c r="C11" s="285"/>
      <c r="D11" s="285"/>
      <c r="E11" s="285"/>
      <c r="F11" s="285"/>
    </row>
    <row r="12" spans="2:6" ht="12">
      <c r="B12" s="149" t="s">
        <v>609</v>
      </c>
      <c r="C12" s="285" t="s">
        <v>610</v>
      </c>
      <c r="D12" s="285" t="s">
        <v>611</v>
      </c>
      <c r="E12" s="285" t="s">
        <v>612</v>
      </c>
      <c r="F12" s="285" t="s">
        <v>613</v>
      </c>
    </row>
    <row r="13" spans="2:6" ht="12">
      <c r="B13" s="149" t="s">
        <v>495</v>
      </c>
      <c r="C13" s="142" t="s">
        <v>37</v>
      </c>
      <c r="D13" s="142" t="s">
        <v>37</v>
      </c>
      <c r="E13" s="142" t="s">
        <v>37</v>
      </c>
      <c r="F13" s="142" t="s">
        <v>37</v>
      </c>
    </row>
    <row r="14" spans="2:6" ht="12">
      <c r="B14" s="149" t="s">
        <v>419</v>
      </c>
      <c r="C14" s="285" t="s">
        <v>426</v>
      </c>
      <c r="D14" s="285" t="s">
        <v>444</v>
      </c>
      <c r="E14" s="285" t="s">
        <v>530</v>
      </c>
      <c r="F14" s="285" t="s">
        <v>531</v>
      </c>
    </row>
    <row r="15" spans="2:7" ht="12">
      <c r="B15" s="149" t="s">
        <v>772</v>
      </c>
      <c r="C15" s="143"/>
      <c r="D15" s="143"/>
      <c r="E15" s="143"/>
      <c r="F15" s="143"/>
      <c r="G15" s="148"/>
    </row>
    <row r="16" spans="2:7" ht="12">
      <c r="B16" s="149" t="s">
        <v>172</v>
      </c>
      <c r="C16" s="143"/>
      <c r="D16" s="143"/>
      <c r="E16" s="143"/>
      <c r="F16" s="143"/>
      <c r="G16" s="148"/>
    </row>
    <row r="17" spans="2:7" ht="12">
      <c r="B17" s="149" t="s">
        <v>147</v>
      </c>
      <c r="C17" s="143"/>
      <c r="D17" s="143"/>
      <c r="E17" s="143"/>
      <c r="F17" s="143"/>
      <c r="G17" s="148"/>
    </row>
    <row r="18" spans="2:6" ht="12.75">
      <c r="B18" s="149" t="s">
        <v>146</v>
      </c>
      <c r="C18" s="387"/>
      <c r="D18" s="142"/>
      <c r="E18" s="142"/>
      <c r="F18" s="142"/>
    </row>
    <row r="19" spans="2:6" ht="12">
      <c r="B19" s="149" t="s">
        <v>771</v>
      </c>
      <c r="C19" s="143"/>
      <c r="D19" s="143"/>
      <c r="E19" s="143"/>
      <c r="F19" s="143"/>
    </row>
    <row r="20" spans="2:6" ht="12">
      <c r="B20" s="149" t="s">
        <v>176</v>
      </c>
      <c r="C20" s="143"/>
      <c r="D20" s="143"/>
      <c r="E20" s="143"/>
      <c r="F20" s="143"/>
    </row>
    <row r="21" spans="2:6" ht="12">
      <c r="B21" s="149" t="s">
        <v>237</v>
      </c>
      <c r="C21" s="143"/>
      <c r="D21" s="143"/>
      <c r="E21" s="143"/>
      <c r="F21" s="143"/>
    </row>
    <row r="22" spans="2:6" ht="12">
      <c r="B22" s="149" t="s">
        <v>571</v>
      </c>
      <c r="C22" s="143"/>
      <c r="D22" s="143"/>
      <c r="E22" s="143"/>
      <c r="F22" s="143"/>
    </row>
    <row r="23" spans="2:6" ht="12">
      <c r="B23" s="227" t="s">
        <v>685</v>
      </c>
      <c r="C23" s="228"/>
      <c r="D23" s="228"/>
      <c r="E23" s="228"/>
      <c r="F23" s="228"/>
    </row>
    <row r="24" spans="2:6" ht="12">
      <c r="B24" s="149" t="s">
        <v>178</v>
      </c>
      <c r="C24" s="142"/>
      <c r="D24" s="142"/>
      <c r="E24" s="142"/>
      <c r="F24" s="142"/>
    </row>
    <row r="25" spans="2:6" ht="12">
      <c r="B25" s="149" t="s">
        <v>177</v>
      </c>
      <c r="C25" s="142"/>
      <c r="D25" s="142"/>
      <c r="E25" s="142"/>
      <c r="F25" s="142"/>
    </row>
    <row r="26" spans="2:6" ht="12">
      <c r="B26" s="149" t="s">
        <v>123</v>
      </c>
      <c r="C26" s="142"/>
      <c r="D26" s="142"/>
      <c r="E26" s="142"/>
      <c r="F26" s="142"/>
    </row>
    <row r="27" spans="2:6" ht="12">
      <c r="B27" s="149" t="s">
        <v>594</v>
      </c>
      <c r="C27" s="142"/>
      <c r="D27" s="142"/>
      <c r="E27" s="142"/>
      <c r="F27" s="142"/>
    </row>
    <row r="28" spans="2:6" ht="12">
      <c r="B28" s="162" t="s">
        <v>344</v>
      </c>
      <c r="C28" s="142"/>
      <c r="D28" s="142"/>
      <c r="E28" s="142"/>
      <c r="F28" s="142"/>
    </row>
    <row r="29" spans="2:6" ht="12">
      <c r="B29" s="162" t="s">
        <v>296</v>
      </c>
      <c r="C29" s="142"/>
      <c r="D29" s="142"/>
      <c r="E29" s="142"/>
      <c r="F29" s="142"/>
    </row>
    <row r="30" spans="2:6" ht="12">
      <c r="B30" s="162" t="s">
        <v>813</v>
      </c>
      <c r="C30" s="142"/>
      <c r="D30" s="142"/>
      <c r="E30" s="142"/>
      <c r="F30" s="142"/>
    </row>
    <row r="31" spans="2:6" ht="12">
      <c r="B31" s="162" t="s">
        <v>812</v>
      </c>
      <c r="C31" s="142"/>
      <c r="D31" s="142"/>
      <c r="E31" s="142"/>
      <c r="F31" s="142"/>
    </row>
    <row r="32" spans="2:6" ht="12">
      <c r="B32" s="162" t="s">
        <v>784</v>
      </c>
      <c r="C32" s="142"/>
      <c r="D32" s="142"/>
      <c r="E32" s="142"/>
      <c r="F32" s="142"/>
    </row>
    <row r="33" spans="2:6" ht="12">
      <c r="B33" s="162" t="s">
        <v>785</v>
      </c>
      <c r="C33" s="142"/>
      <c r="D33" s="142"/>
      <c r="E33" s="142"/>
      <c r="F33" s="142"/>
    </row>
    <row r="34" spans="2:6" ht="12">
      <c r="B34" s="163" t="s">
        <v>184</v>
      </c>
      <c r="C34" s="143"/>
      <c r="D34" s="143"/>
      <c r="E34" s="143"/>
      <c r="F34" s="143"/>
    </row>
    <row r="35" spans="2:6" ht="12">
      <c r="B35" s="163" t="s">
        <v>185</v>
      </c>
      <c r="C35" s="143"/>
      <c r="D35" s="143"/>
      <c r="E35" s="143"/>
      <c r="F35" s="143"/>
    </row>
    <row r="36" spans="2:6" ht="12">
      <c r="B36" s="162" t="s">
        <v>181</v>
      </c>
      <c r="C36" s="142"/>
      <c r="D36" s="142"/>
      <c r="E36" s="142"/>
      <c r="F36" s="142"/>
    </row>
    <row r="37" spans="2:6" ht="12">
      <c r="B37" s="162" t="s">
        <v>285</v>
      </c>
      <c r="C37" s="142"/>
      <c r="D37" s="142"/>
      <c r="E37" s="142"/>
      <c r="F37" s="142"/>
    </row>
    <row r="38" spans="2:6" ht="12.75">
      <c r="B38" s="149" t="s">
        <v>536</v>
      </c>
      <c r="C38" s="387"/>
      <c r="D38" s="142"/>
      <c r="E38" s="142"/>
      <c r="F38" s="142"/>
    </row>
    <row r="39" spans="2:7" ht="12">
      <c r="B39" s="148"/>
      <c r="C39" s="441"/>
      <c r="D39" s="441"/>
      <c r="E39" s="441"/>
      <c r="F39" s="441"/>
      <c r="G39" s="148"/>
    </row>
    <row r="40" spans="2:6" ht="12">
      <c r="B40" s="151" t="s">
        <v>778</v>
      </c>
      <c r="C40" s="145"/>
      <c r="D40" s="145"/>
      <c r="E40" s="145"/>
      <c r="F40" s="145"/>
    </row>
    <row r="41" spans="2:6" ht="12">
      <c r="B41" s="149" t="s">
        <v>773</v>
      </c>
      <c r="C41" s="142"/>
      <c r="D41" s="142"/>
      <c r="E41" s="142"/>
      <c r="F41" s="142"/>
    </row>
    <row r="42" spans="2:6" ht="12">
      <c r="B42" s="149" t="s">
        <v>496</v>
      </c>
      <c r="C42" s="142"/>
      <c r="D42" s="142"/>
      <c r="E42" s="142"/>
      <c r="F42" s="142"/>
    </row>
    <row r="43" spans="2:6" ht="12">
      <c r="B43" s="149" t="s">
        <v>774</v>
      </c>
      <c r="C43" s="142"/>
      <c r="D43" s="142"/>
      <c r="E43" s="142"/>
      <c r="F43" s="142"/>
    </row>
    <row r="44" spans="2:6" ht="12">
      <c r="B44" s="149" t="s">
        <v>158</v>
      </c>
      <c r="C44" s="142"/>
      <c r="D44" s="142"/>
      <c r="E44" s="142"/>
      <c r="F44" s="142"/>
    </row>
    <row r="45" spans="2:6" ht="12">
      <c r="B45" s="149" t="s">
        <v>775</v>
      </c>
      <c r="C45" s="142"/>
      <c r="D45" s="142"/>
      <c r="E45" s="142"/>
      <c r="F45" s="142"/>
    </row>
    <row r="46" spans="2:6" ht="12">
      <c r="B46" s="162" t="s">
        <v>776</v>
      </c>
      <c r="C46" s="142"/>
      <c r="D46" s="142"/>
      <c r="E46" s="142"/>
      <c r="F46" s="142"/>
    </row>
    <row r="47" spans="2:6" ht="12">
      <c r="B47" s="162" t="s">
        <v>786</v>
      </c>
      <c r="C47" s="142"/>
      <c r="D47" s="142"/>
      <c r="E47" s="142"/>
      <c r="F47" s="142"/>
    </row>
    <row r="48" spans="2:6" ht="12">
      <c r="B48" s="149" t="s">
        <v>777</v>
      </c>
      <c r="C48" s="142"/>
      <c r="D48" s="142"/>
      <c r="E48" s="142"/>
      <c r="F48" s="142"/>
    </row>
    <row r="49" spans="2:6" ht="12">
      <c r="B49" s="149" t="s">
        <v>818</v>
      </c>
      <c r="C49" s="142"/>
      <c r="D49" s="142"/>
      <c r="E49" s="142"/>
      <c r="F49" s="142"/>
    </row>
    <row r="50" ht="12">
      <c r="B50" s="68"/>
    </row>
    <row r="51" ht="12">
      <c r="B51" s="161" t="s">
        <v>779</v>
      </c>
    </row>
    <row r="52" spans="1:6" s="232" customFormat="1" ht="11.25" customHeight="1">
      <c r="A52" s="229"/>
      <c r="B52" s="230" t="s">
        <v>513</v>
      </c>
      <c r="C52" s="231" t="s">
        <v>37</v>
      </c>
      <c r="D52" s="231" t="s">
        <v>37</v>
      </c>
      <c r="E52" s="231" t="s">
        <v>37</v>
      </c>
      <c r="F52" s="231" t="s">
        <v>37</v>
      </c>
    </row>
    <row r="53" spans="2:6" ht="12">
      <c r="B53" s="163" t="s">
        <v>781</v>
      </c>
      <c r="C53" s="142" t="s">
        <v>37</v>
      </c>
      <c r="D53" s="142" t="s">
        <v>37</v>
      </c>
      <c r="E53" s="142" t="s">
        <v>37</v>
      </c>
      <c r="F53" s="142" t="s">
        <v>37</v>
      </c>
    </row>
    <row r="54" spans="2:6" ht="12">
      <c r="B54" s="163" t="s">
        <v>349</v>
      </c>
      <c r="C54" s="143"/>
      <c r="D54" s="143"/>
      <c r="E54" s="143"/>
      <c r="F54" s="143"/>
    </row>
    <row r="55" spans="2:6" ht="12">
      <c r="B55" s="164" t="s">
        <v>787</v>
      </c>
      <c r="C55" s="142"/>
      <c r="D55" s="142"/>
      <c r="E55" s="142"/>
      <c r="F55" s="142"/>
    </row>
    <row r="56" spans="2:6" ht="12">
      <c r="B56" s="163" t="s">
        <v>183</v>
      </c>
      <c r="C56" s="143"/>
      <c r="D56" s="143"/>
      <c r="E56" s="143"/>
      <c r="F56" s="143"/>
    </row>
    <row r="57" spans="2:6" ht="24">
      <c r="B57" s="163" t="s">
        <v>788</v>
      </c>
      <c r="C57" s="143"/>
      <c r="D57" s="143"/>
      <c r="E57" s="143"/>
      <c r="F57" s="143"/>
    </row>
    <row r="58" spans="2:6" ht="12">
      <c r="B58" s="164" t="s">
        <v>780</v>
      </c>
      <c r="C58" s="142"/>
      <c r="D58" s="142"/>
      <c r="E58" s="142"/>
      <c r="F58" s="142"/>
    </row>
    <row r="59" spans="2:6" ht="12">
      <c r="B59" s="163" t="s">
        <v>497</v>
      </c>
      <c r="C59" s="142"/>
      <c r="D59" s="142"/>
      <c r="E59" s="142"/>
      <c r="F59" s="142"/>
    </row>
    <row r="60" spans="2:6" ht="12">
      <c r="B60" s="163" t="s">
        <v>348</v>
      </c>
      <c r="C60" s="142"/>
      <c r="D60" s="142"/>
      <c r="E60" s="142"/>
      <c r="F60" s="142"/>
    </row>
    <row r="61" spans="2:6" ht="12">
      <c r="B61" s="163" t="s">
        <v>498</v>
      </c>
      <c r="C61" s="142"/>
      <c r="D61" s="142"/>
      <c r="E61" s="142"/>
      <c r="F61" s="142"/>
    </row>
    <row r="62" spans="2:6" ht="12">
      <c r="B62" s="163" t="s">
        <v>789</v>
      </c>
      <c r="C62" s="142"/>
      <c r="D62" s="142"/>
      <c r="E62" s="142"/>
      <c r="F62" s="142"/>
    </row>
    <row r="63" spans="2:6" ht="12">
      <c r="B63" s="163" t="s">
        <v>152</v>
      </c>
      <c r="C63" s="142"/>
      <c r="D63" s="142"/>
      <c r="E63" s="142"/>
      <c r="F63" s="142"/>
    </row>
    <row r="64" spans="2:6" ht="12">
      <c r="B64" s="163" t="s">
        <v>154</v>
      </c>
      <c r="C64" s="142"/>
      <c r="D64" s="142"/>
      <c r="E64" s="142"/>
      <c r="F64" s="142"/>
    </row>
    <row r="65" spans="2:6" ht="12">
      <c r="B65" s="163" t="s">
        <v>499</v>
      </c>
      <c r="C65" s="142"/>
      <c r="D65" s="142"/>
      <c r="E65" s="142"/>
      <c r="F65" s="142"/>
    </row>
    <row r="66" spans="2:6" ht="12">
      <c r="B66" s="163" t="s">
        <v>782</v>
      </c>
      <c r="C66" s="142"/>
      <c r="D66" s="142"/>
      <c r="E66" s="142"/>
      <c r="F66" s="142"/>
    </row>
    <row r="67" spans="2:6" ht="12">
      <c r="B67" s="163" t="s">
        <v>783</v>
      </c>
      <c r="C67" s="165"/>
      <c r="D67" s="165"/>
      <c r="E67" s="165"/>
      <c r="F67" s="165"/>
    </row>
    <row r="68" spans="1:6" s="232" customFormat="1" ht="13.5" customHeight="1">
      <c r="A68" s="229"/>
      <c r="B68" s="230" t="s">
        <v>153</v>
      </c>
      <c r="C68" s="231" t="s">
        <v>37</v>
      </c>
      <c r="D68" s="231" t="s">
        <v>37</v>
      </c>
      <c r="E68" s="231" t="s">
        <v>37</v>
      </c>
      <c r="F68" s="231" t="s">
        <v>37</v>
      </c>
    </row>
    <row r="69" spans="2:6" ht="12">
      <c r="B69" s="163" t="s">
        <v>305</v>
      </c>
      <c r="C69" s="142"/>
      <c r="D69" s="142"/>
      <c r="E69" s="142"/>
      <c r="F69" s="142"/>
    </row>
    <row r="70" spans="2:6" ht="12">
      <c r="B70" s="163" t="s">
        <v>186</v>
      </c>
      <c r="C70" s="142" t="s">
        <v>37</v>
      </c>
      <c r="D70" s="142" t="s">
        <v>37</v>
      </c>
      <c r="E70" s="142" t="s">
        <v>37</v>
      </c>
      <c r="F70" s="142" t="s">
        <v>37</v>
      </c>
    </row>
    <row r="71" spans="2:6" ht="12">
      <c r="B71" s="163" t="s">
        <v>187</v>
      </c>
      <c r="C71" s="142"/>
      <c r="D71" s="142"/>
      <c r="E71" s="142"/>
      <c r="F71" s="142"/>
    </row>
    <row r="72" spans="2:6" ht="12">
      <c r="B72" s="163" t="s">
        <v>188</v>
      </c>
      <c r="C72" s="142"/>
      <c r="D72" s="142"/>
      <c r="E72" s="142"/>
      <c r="F72" s="142"/>
    </row>
    <row r="73" spans="2:6" ht="12">
      <c r="B73" s="164" t="s">
        <v>790</v>
      </c>
      <c r="C73" s="143"/>
      <c r="D73" s="143"/>
      <c r="E73" s="143"/>
      <c r="F73" s="143"/>
    </row>
    <row r="74" spans="2:6" ht="12">
      <c r="B74" s="149" t="s">
        <v>791</v>
      </c>
      <c r="C74" s="142"/>
      <c r="D74" s="142"/>
      <c r="E74" s="142"/>
      <c r="F74" s="142"/>
    </row>
    <row r="75" ht="12">
      <c r="C75" s="144"/>
    </row>
    <row r="76" ht="12">
      <c r="C76" s="144"/>
    </row>
    <row r="77" ht="12">
      <c r="C77" s="144"/>
    </row>
    <row r="78" ht="12">
      <c r="C78" s="144"/>
    </row>
    <row r="79" ht="12">
      <c r="C79" s="144"/>
    </row>
  </sheetData>
  <mergeCells count="1">
    <mergeCell ref="C7:F7"/>
  </mergeCells>
  <dataValidations count="6">
    <dataValidation type="list" allowBlank="1" showInputMessage="1" showErrorMessage="1" sqref="C71:F71">
      <formula1>Stepinrights</formula1>
    </dataValidation>
    <dataValidation type="list" allowBlank="1" showInputMessage="1" showErrorMessage="1" sqref="C72:F72">
      <formula1>Collateralwarranty</formula1>
    </dataValidation>
    <dataValidation type="list" allowBlank="1" showInputMessage="1" showErrorMessage="1" sqref="C36:F36">
      <formula1>Insurance</formula1>
    </dataValidation>
    <dataValidation type="list" allowBlank="1" showInputMessage="1" showErrorMessage="1" sqref="C34:F34">
      <formula1>Susp</formula1>
    </dataValidation>
    <dataValidation type="list" allowBlank="1" showInputMessage="1" showErrorMessage="1" sqref="C19:F19">
      <formula1>Freeholdleasehold</formula1>
    </dataValidation>
    <dataValidation type="list" allowBlank="1" showInputMessage="1" showErrorMessage="1" sqref="C22:F22">
      <formula1>Propertytypes</formula1>
    </dataValidation>
  </dataValidations>
  <printOptions/>
  <pageMargins left="0.6" right="0.6" top="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nkSheet5">
    <tabColor indexed="47"/>
    <pageSetUpPr fitToPage="1"/>
  </sheetPr>
  <dimension ref="J34:L46"/>
  <sheetViews>
    <sheetView showGridLines="0" view="pageBreakPreview" zoomScaleNormal="75" zoomScaleSheetLayoutView="100" workbookViewId="0" topLeftCell="A28">
      <selection activeCell="I13" sqref="I13"/>
    </sheetView>
  </sheetViews>
  <sheetFormatPr defaultColWidth="9.140625" defaultRowHeight="12.75"/>
  <cols>
    <col min="1" max="1" width="4.28125" style="68" customWidth="1"/>
    <col min="2" max="8" width="9.140625" style="68" customWidth="1"/>
    <col min="9" max="9" width="9.7109375" style="68" customWidth="1"/>
    <col min="10" max="10" width="34.8515625" style="68" customWidth="1"/>
    <col min="11" max="11" width="19.421875" style="68" customWidth="1"/>
    <col min="12" max="12" width="13.00390625" style="68" bestFit="1" customWidth="1"/>
    <col min="13" max="13" width="9.140625" style="68" customWidth="1"/>
    <col min="14" max="14" width="4.57421875" style="68" customWidth="1"/>
    <col min="15" max="15" width="1.421875" style="68" customWidth="1"/>
    <col min="16" max="16384" width="9.140625" style="68" customWidth="1"/>
  </cols>
  <sheetData>
    <row r="2" ht="13.5" customHeight="1"/>
    <row r="3" ht="13.5" customHeight="1"/>
    <row r="7" ht="25.5" customHeight="1"/>
    <row r="30" ht="12"/>
    <row r="31" ht="12"/>
    <row r="32" ht="34.5" customHeight="1"/>
    <row r="33" ht="12"/>
    <row r="34" spans="10:11" ht="12.75">
      <c r="J34" s="462"/>
      <c r="K34" s="463"/>
    </row>
    <row r="35" spans="10:11" ht="12">
      <c r="J35" s="464"/>
      <c r="K35" s="608"/>
    </row>
    <row r="36" spans="10:11" ht="12">
      <c r="J36" s="609"/>
      <c r="K36" s="608"/>
    </row>
    <row r="37" spans="10:11" ht="12">
      <c r="J37" s="610"/>
      <c r="K37" s="608"/>
    </row>
    <row r="38" spans="10:11" ht="12">
      <c r="J38" s="609"/>
      <c r="K38" s="608"/>
    </row>
    <row r="39" spans="10:11" ht="12">
      <c r="J39" s="625"/>
      <c r="K39" s="626"/>
    </row>
    <row r="40" ht="12"/>
    <row r="41" ht="12"/>
    <row r="42" ht="12"/>
    <row r="43" ht="12"/>
    <row r="44" spans="10:12" ht="12.75">
      <c r="J44" s="462"/>
      <c r="K44" s="463"/>
      <c r="L44" s="463"/>
    </row>
    <row r="45" spans="10:12" ht="12.75">
      <c r="J45" s="464"/>
      <c r="K45" s="465"/>
      <c r="L45" s="465"/>
    </row>
    <row r="46" spans="10:12" ht="12.75">
      <c r="J46" s="464"/>
      <c r="K46" s="465"/>
      <c r="L46" s="465"/>
    </row>
    <row r="47" ht="12"/>
  </sheetData>
  <mergeCells count="1">
    <mergeCell ref="J39:K39"/>
  </mergeCells>
  <printOptions/>
  <pageMargins left="0.6" right="0.6" top="0" bottom="0.5" header="0" footer="0"/>
  <pageSetup fitToHeight="1" fitToWidth="1" horizontalDpi="600" verticalDpi="6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nkSheet8">
    <tabColor indexed="44"/>
    <pageSetUpPr fitToPage="1"/>
  </sheetPr>
  <dimension ref="B1:K35"/>
  <sheetViews>
    <sheetView showGridLines="0" view="pageBreakPreview" zoomScale="60" workbookViewId="0" topLeftCell="A1">
      <selection activeCell="C33" sqref="C33"/>
    </sheetView>
  </sheetViews>
  <sheetFormatPr defaultColWidth="9.140625" defaultRowHeight="12" customHeight="1"/>
  <cols>
    <col min="1" max="1" width="2.00390625" style="67" customWidth="1"/>
    <col min="2" max="2" width="31.140625" style="150" customWidth="1"/>
    <col min="3" max="6" width="16.57421875" style="68" customWidth="1"/>
    <col min="7" max="11" width="9.140625" style="68" customWidth="1"/>
    <col min="12" max="12" width="5.57421875" style="68" customWidth="1"/>
    <col min="13" max="16384" width="9.140625" style="68" customWidth="1"/>
  </cols>
  <sheetData>
    <row r="1" ht="18">
      <c r="B1" s="298" t="s">
        <v>421</v>
      </c>
    </row>
    <row r="2" ht="6.75" customHeight="1"/>
    <row r="3" spans="2:11" ht="12">
      <c r="B3" s="377" t="s">
        <v>122</v>
      </c>
      <c r="C3" s="378"/>
      <c r="D3" s="378"/>
      <c r="E3" s="286"/>
      <c r="F3" s="144"/>
      <c r="G3" s="144"/>
      <c r="H3" s="144"/>
      <c r="I3" s="144"/>
      <c r="J3" s="144"/>
      <c r="K3" s="144"/>
    </row>
    <row r="4" spans="2:11" ht="12">
      <c r="B4" s="379" t="s">
        <v>712</v>
      </c>
      <c r="C4" s="380"/>
      <c r="D4" s="380"/>
      <c r="E4" s="286"/>
      <c r="F4" s="144"/>
      <c r="G4" s="144"/>
      <c r="H4" s="144"/>
      <c r="I4" s="144"/>
      <c r="J4" s="144"/>
      <c r="K4" s="144"/>
    </row>
    <row r="5" spans="2:11" ht="12">
      <c r="B5" s="176"/>
      <c r="C5" s="144"/>
      <c r="D5" s="144"/>
      <c r="E5" s="144"/>
      <c r="F5" s="144"/>
      <c r="G5" s="144"/>
      <c r="H5" s="144"/>
      <c r="I5" s="144"/>
      <c r="J5" s="144"/>
      <c r="K5" s="144"/>
    </row>
    <row r="6" spans="2:6" ht="12" customHeight="1">
      <c r="B6" s="149" t="s">
        <v>173</v>
      </c>
      <c r="C6" s="447" t="s">
        <v>427</v>
      </c>
      <c r="D6" s="447" t="s">
        <v>427</v>
      </c>
      <c r="E6" s="447" t="s">
        <v>441</v>
      </c>
      <c r="F6" s="447" t="s">
        <v>442</v>
      </c>
    </row>
    <row r="7" spans="2:6" ht="12" customHeight="1">
      <c r="B7" s="164" t="s">
        <v>148</v>
      </c>
      <c r="C7" s="447" t="s">
        <v>669</v>
      </c>
      <c r="D7" s="447" t="s">
        <v>25</v>
      </c>
      <c r="E7" s="447" t="s">
        <v>25</v>
      </c>
      <c r="F7" s="447" t="s">
        <v>25</v>
      </c>
    </row>
    <row r="8" spans="2:6" ht="12" customHeight="1">
      <c r="B8" s="163" t="s">
        <v>175</v>
      </c>
      <c r="C8" s="143"/>
      <c r="D8" s="143"/>
      <c r="E8" s="143"/>
      <c r="F8" s="143"/>
    </row>
    <row r="9" spans="2:6" ht="12" customHeight="1">
      <c r="B9" s="164" t="s">
        <v>792</v>
      </c>
      <c r="C9" s="447"/>
      <c r="D9" s="447"/>
      <c r="E9" s="447"/>
      <c r="F9" s="447"/>
    </row>
    <row r="10" spans="2:6" ht="12" customHeight="1">
      <c r="B10" s="163" t="s">
        <v>810</v>
      </c>
      <c r="C10" s="143"/>
      <c r="D10" s="143"/>
      <c r="E10" s="143"/>
      <c r="F10" s="143"/>
    </row>
    <row r="11" spans="2:6" ht="12" customHeight="1">
      <c r="B11" s="164" t="s">
        <v>793</v>
      </c>
      <c r="C11" s="447"/>
      <c r="D11" s="447"/>
      <c r="E11" s="447"/>
      <c r="F11" s="447"/>
    </row>
    <row r="12" spans="2:6" ht="12" customHeight="1">
      <c r="B12" s="149" t="s">
        <v>794</v>
      </c>
      <c r="C12" s="142"/>
      <c r="D12" s="142"/>
      <c r="E12" s="142"/>
      <c r="F12" s="142"/>
    </row>
    <row r="13" spans="2:6" ht="12">
      <c r="B13" s="149" t="s">
        <v>803</v>
      </c>
      <c r="C13" s="142"/>
      <c r="D13" s="142"/>
      <c r="E13" s="142"/>
      <c r="F13" s="142"/>
    </row>
    <row r="14" spans="2:6" ht="12" customHeight="1">
      <c r="B14" s="164" t="s">
        <v>500</v>
      </c>
      <c r="C14" s="142"/>
      <c r="D14" s="142"/>
      <c r="E14" s="142"/>
      <c r="F14" s="142"/>
    </row>
    <row r="15" spans="2:6" ht="12" customHeight="1">
      <c r="B15" s="163" t="s">
        <v>149</v>
      </c>
      <c r="C15" s="143"/>
      <c r="D15" s="143"/>
      <c r="E15" s="143"/>
      <c r="F15" s="143"/>
    </row>
    <row r="16" spans="2:6" ht="12" customHeight="1">
      <c r="B16" s="163" t="s">
        <v>150</v>
      </c>
      <c r="C16" s="387"/>
      <c r="D16" s="143"/>
      <c r="E16" s="143"/>
      <c r="F16" s="143"/>
    </row>
    <row r="17" spans="2:6" ht="12" customHeight="1">
      <c r="B17" s="163" t="s">
        <v>108</v>
      </c>
      <c r="C17" s="143"/>
      <c r="D17" s="143"/>
      <c r="E17" s="143"/>
      <c r="F17" s="143"/>
    </row>
    <row r="18" spans="2:6" ht="12" customHeight="1">
      <c r="B18" s="163" t="s">
        <v>798</v>
      </c>
      <c r="C18" s="143"/>
      <c r="D18" s="143"/>
      <c r="E18" s="143"/>
      <c r="F18" s="143"/>
    </row>
    <row r="19" spans="2:6" ht="12" customHeight="1">
      <c r="B19" s="163" t="s">
        <v>174</v>
      </c>
      <c r="C19" s="142"/>
      <c r="D19" s="142"/>
      <c r="E19" s="142"/>
      <c r="F19" s="142"/>
    </row>
    <row r="20" spans="2:6" ht="12" customHeight="1">
      <c r="B20" s="163" t="s">
        <v>799</v>
      </c>
      <c r="C20" s="142"/>
      <c r="D20" s="142"/>
      <c r="E20" s="142"/>
      <c r="F20" s="142"/>
    </row>
    <row r="21" spans="2:6" ht="12" customHeight="1">
      <c r="B21" s="163" t="s">
        <v>796</v>
      </c>
      <c r="C21" s="142"/>
      <c r="D21" s="142"/>
      <c r="E21" s="142"/>
      <c r="F21" s="142"/>
    </row>
    <row r="22" spans="2:6" ht="12" customHeight="1">
      <c r="B22" s="163" t="s">
        <v>179</v>
      </c>
      <c r="C22" s="142"/>
      <c r="D22" s="142"/>
      <c r="E22" s="142"/>
      <c r="F22" s="142"/>
    </row>
    <row r="23" spans="2:6" ht="24">
      <c r="B23" s="163" t="s">
        <v>811</v>
      </c>
      <c r="C23" s="142"/>
      <c r="D23" s="142"/>
      <c r="E23" s="142"/>
      <c r="F23" s="142"/>
    </row>
    <row r="24" spans="2:6" ht="12" customHeight="1">
      <c r="B24" s="164" t="s">
        <v>797</v>
      </c>
      <c r="C24" s="142"/>
      <c r="D24" s="142"/>
      <c r="E24" s="142"/>
      <c r="F24" s="142"/>
    </row>
    <row r="25" spans="2:6" ht="12" customHeight="1">
      <c r="B25" s="163" t="s">
        <v>501</v>
      </c>
      <c r="C25" s="142"/>
      <c r="D25" s="142"/>
      <c r="E25" s="142"/>
      <c r="F25" s="142"/>
    </row>
    <row r="26" spans="2:6" ht="12" customHeight="1">
      <c r="B26" s="163" t="s">
        <v>155</v>
      </c>
      <c r="C26" s="142"/>
      <c r="D26" s="142"/>
      <c r="E26" s="142"/>
      <c r="F26" s="142"/>
    </row>
    <row r="27" spans="2:6" ht="12" customHeight="1">
      <c r="B27" s="163" t="s">
        <v>237</v>
      </c>
      <c r="C27" s="142"/>
      <c r="D27" s="142"/>
      <c r="E27" s="142"/>
      <c r="F27" s="142"/>
    </row>
    <row r="28" spans="2:6" ht="12" customHeight="1">
      <c r="B28" s="163" t="s">
        <v>156</v>
      </c>
      <c r="C28" s="142"/>
      <c r="D28" s="142"/>
      <c r="E28" s="142"/>
      <c r="F28" s="142"/>
    </row>
    <row r="29" spans="2:6" ht="12" customHeight="1">
      <c r="B29" s="163" t="s">
        <v>151</v>
      </c>
      <c r="C29" s="142"/>
      <c r="D29" s="142"/>
      <c r="E29" s="142"/>
      <c r="F29" s="142"/>
    </row>
    <row r="30" spans="2:6" ht="12" customHeight="1">
      <c r="B30" s="163" t="s">
        <v>180</v>
      </c>
      <c r="C30" s="142"/>
      <c r="D30" s="142"/>
      <c r="E30" s="142"/>
      <c r="F30" s="142"/>
    </row>
    <row r="31" spans="2:6" ht="24">
      <c r="B31" s="163" t="s">
        <v>800</v>
      </c>
      <c r="C31" s="142"/>
      <c r="D31" s="142"/>
      <c r="E31" s="142"/>
      <c r="F31" s="142"/>
    </row>
    <row r="32" spans="2:6" ht="12" customHeight="1">
      <c r="B32" s="149" t="s">
        <v>795</v>
      </c>
      <c r="C32" s="142"/>
      <c r="D32" s="142"/>
      <c r="E32" s="142"/>
      <c r="F32" s="142"/>
    </row>
    <row r="33" spans="2:6" ht="12" customHeight="1">
      <c r="B33" s="162" t="s">
        <v>801</v>
      </c>
      <c r="C33" s="142"/>
      <c r="D33" s="142"/>
      <c r="E33" s="142"/>
      <c r="F33" s="142"/>
    </row>
    <row r="34" spans="2:6" ht="12" customHeight="1">
      <c r="B34" s="162" t="s">
        <v>802</v>
      </c>
      <c r="C34" s="142"/>
      <c r="D34" s="142"/>
      <c r="E34" s="142"/>
      <c r="F34" s="142"/>
    </row>
    <row r="35" ht="12" customHeight="1">
      <c r="C35" s="144"/>
    </row>
  </sheetData>
  <dataValidations count="2">
    <dataValidation type="list" allowBlank="1" showInputMessage="1" showErrorMessage="1" sqref="C25">
      <formula1>Leaseincentive</formula1>
    </dataValidation>
    <dataValidation type="list" allowBlank="1" showInputMessage="1" showErrorMessage="1" sqref="C26">
      <formula1>Leaseincentivetype</formula1>
    </dataValidation>
  </dataValidations>
  <printOptions/>
  <pageMargins left="0.6" right="0.6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">
    <tabColor indexed="55"/>
  </sheetPr>
  <dimension ref="A1:T36"/>
  <sheetViews>
    <sheetView showGridLines="0" workbookViewId="0" topLeftCell="A1">
      <selection activeCell="X21" sqref="X21"/>
    </sheetView>
  </sheetViews>
  <sheetFormatPr defaultColWidth="9.140625" defaultRowHeight="12.75"/>
  <cols>
    <col min="1" max="1" width="2.00390625" style="26" customWidth="1"/>
    <col min="2" max="2" width="6.7109375" style="26" customWidth="1"/>
    <col min="3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1.25" customHeight="1">
      <c r="A1"/>
      <c r="B1" s="26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29" customFormat="1" ht="40.5">
      <c r="B8" s="42" t="s">
        <v>361</v>
      </c>
      <c r="D8" s="31"/>
      <c r="Q8" s="32"/>
      <c r="R8" s="32"/>
    </row>
    <row r="9" spans="1:18" s="33" customFormat="1" ht="78" customHeight="1">
      <c r="A9" s="29"/>
      <c r="B9" s="649" t="s">
        <v>356</v>
      </c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34"/>
    </row>
    <row r="10" ht="12.75" customHeight="1"/>
    <row r="11" ht="11.25" customHeight="1">
      <c r="C11" s="386"/>
    </row>
    <row r="12" ht="11.25" customHeight="1"/>
    <row r="13" ht="11.25" customHeight="1"/>
    <row r="14" ht="11.25" customHeight="1"/>
    <row r="15" ht="11.25" customHeight="1">
      <c r="B15" s="207"/>
    </row>
    <row r="16" ht="11.25" customHeight="1"/>
    <row r="17" spans="1:20" s="37" customFormat="1" ht="21.75" customHeight="1">
      <c r="A17" s="35"/>
      <c r="B17" s="36"/>
      <c r="R17" s="38"/>
      <c r="T17" s="39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5" ht="12.75" customHeight="1"/>
    <row r="36" spans="1:19" s="33" customFormat="1" ht="21.75" customHeight="1">
      <c r="A36" s="29"/>
      <c r="B36" s="40"/>
      <c r="Q36" s="34"/>
      <c r="R36" s="34"/>
      <c r="S36" s="41"/>
    </row>
  </sheetData>
  <mergeCells count="1">
    <mergeCell ref="B9:Q9"/>
  </mergeCells>
  <printOptions/>
  <pageMargins left="0.6" right="0.6" top="0" bottom="0.5" header="0" footer="0"/>
  <pageSetup fitToHeight="0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W65"/>
  <sheetViews>
    <sheetView showGridLines="0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2.00390625" style="0" customWidth="1"/>
    <col min="2" max="2" width="52.7109375" style="168" customWidth="1"/>
    <col min="3" max="7" width="15.7109375" style="0" customWidth="1"/>
    <col min="8" max="8" width="3.421875" style="0" customWidth="1"/>
    <col min="9" max="10" width="15.28125" style="1" customWidth="1"/>
    <col min="11" max="11" width="22.421875" style="1" customWidth="1"/>
    <col min="12" max="12" width="3.140625" style="1" customWidth="1"/>
    <col min="13" max="13" width="13.7109375" style="1" customWidth="1"/>
    <col min="14" max="14" width="15.57421875" style="1" customWidth="1"/>
    <col min="15" max="15" width="22.00390625" style="1" customWidth="1"/>
    <col min="16" max="16" width="18.421875" style="1" customWidth="1"/>
    <col min="17" max="17" width="14.7109375" style="1" customWidth="1"/>
    <col min="18" max="18" width="20.140625" style="1" bestFit="1" customWidth="1"/>
    <col min="19" max="19" width="12.7109375" style="1" customWidth="1"/>
    <col min="20" max="20" width="13.8515625" style="1" customWidth="1"/>
    <col min="21" max="21" width="15.57421875" style="1" customWidth="1"/>
    <col min="22" max="22" width="23.140625" style="1" customWidth="1"/>
    <col min="23" max="23" width="23.8515625" style="1" customWidth="1"/>
    <col min="24" max="26" width="19.7109375" style="1" customWidth="1"/>
    <col min="27" max="27" width="3.28125" style="21" customWidth="1"/>
    <col min="28" max="37" width="20.8515625" style="1" customWidth="1"/>
    <col min="38" max="38" width="27.421875" style="1" customWidth="1"/>
    <col min="39" max="40" width="26.421875" style="1" customWidth="1"/>
    <col min="41" max="42" width="31.57421875" style="1" customWidth="1"/>
    <col min="43" max="43" width="21.421875" style="1" customWidth="1"/>
    <col min="44" max="44" width="2.7109375" style="1" customWidth="1"/>
    <col min="45" max="48" width="14.7109375" style="21" customWidth="1"/>
    <col min="49" max="49" width="2.421875" style="0" customWidth="1"/>
  </cols>
  <sheetData>
    <row r="1" spans="2:8" ht="18">
      <c r="B1" s="299" t="s">
        <v>422</v>
      </c>
      <c r="C1" s="111"/>
      <c r="D1" s="111"/>
      <c r="E1" s="111"/>
      <c r="F1" s="111"/>
      <c r="G1" s="111"/>
      <c r="H1" s="111"/>
    </row>
    <row r="2" spans="2:8" ht="9" customHeight="1">
      <c r="B2" s="167"/>
      <c r="C2" s="111"/>
      <c r="D2" s="111"/>
      <c r="E2" s="111"/>
      <c r="F2" s="111"/>
      <c r="G2" s="111"/>
      <c r="H2" s="111"/>
    </row>
    <row r="3" spans="2:11" ht="12.75">
      <c r="B3" s="381" t="s">
        <v>122</v>
      </c>
      <c r="C3" s="366"/>
      <c r="D3" s="366"/>
      <c r="E3" s="366"/>
      <c r="F3" s="366"/>
      <c r="G3" s="366"/>
      <c r="H3" s="366"/>
      <c r="I3" s="572"/>
      <c r="J3" s="21"/>
      <c r="K3" s="21"/>
    </row>
    <row r="4" spans="2:11" ht="12.75">
      <c r="B4" s="605" t="s">
        <v>582</v>
      </c>
      <c r="C4" s="376"/>
      <c r="D4" s="376"/>
      <c r="E4" s="376"/>
      <c r="F4" s="376"/>
      <c r="G4" s="376"/>
      <c r="H4" s="376"/>
      <c r="I4" s="572"/>
      <c r="J4" s="21"/>
      <c r="K4" s="21"/>
    </row>
    <row r="5" spans="2:23" ht="12.75">
      <c r="B5" s="576" t="s">
        <v>713</v>
      </c>
      <c r="C5" s="368"/>
      <c r="D5" s="368"/>
      <c r="E5" s="368"/>
      <c r="F5" s="368"/>
      <c r="G5" s="368"/>
      <c r="H5" s="368"/>
      <c r="I5" s="572"/>
      <c r="J5" s="21"/>
      <c r="K5" s="21"/>
      <c r="W5" s="56"/>
    </row>
    <row r="6" ht="12.75">
      <c r="AW6" s="25"/>
    </row>
    <row r="7" spans="2:6" ht="12.75">
      <c r="B7" s="442" t="s">
        <v>563</v>
      </c>
      <c r="C7" s="637"/>
      <c r="D7" s="637"/>
      <c r="E7" s="637"/>
      <c r="F7" s="637"/>
    </row>
    <row r="8" spans="2:42" ht="12.75">
      <c r="B8" s="172" t="s">
        <v>569</v>
      </c>
      <c r="C8" s="448" t="s">
        <v>671</v>
      </c>
      <c r="D8" s="448" t="s">
        <v>671</v>
      </c>
      <c r="E8" s="448" t="s">
        <v>672</v>
      </c>
      <c r="F8" s="448" t="s">
        <v>673</v>
      </c>
      <c r="X8" s="650"/>
      <c r="Y8" s="650"/>
      <c r="Z8" s="650"/>
      <c r="AA8" s="650"/>
      <c r="AB8" s="650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2:6" ht="12.75">
      <c r="B9" s="173" t="s">
        <v>36</v>
      </c>
      <c r="C9" s="443" t="s">
        <v>445</v>
      </c>
      <c r="D9" s="443" t="s">
        <v>447</v>
      </c>
      <c r="E9" s="443" t="s">
        <v>448</v>
      </c>
      <c r="F9" s="443" t="s">
        <v>449</v>
      </c>
    </row>
    <row r="10" spans="2:6" ht="12.75">
      <c r="B10" s="173" t="s">
        <v>584</v>
      </c>
      <c r="C10" s="443"/>
      <c r="D10" s="443"/>
      <c r="E10" s="443"/>
      <c r="F10" s="443"/>
    </row>
    <row r="11" spans="2:42" ht="12.75">
      <c r="B11" s="172" t="s">
        <v>670</v>
      </c>
      <c r="C11" s="114"/>
      <c r="D11" s="114"/>
      <c r="E11" s="114"/>
      <c r="F11" s="114"/>
      <c r="AA11" s="1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</row>
    <row r="12" spans="2:42" ht="12.75">
      <c r="B12" s="172" t="s">
        <v>401</v>
      </c>
      <c r="C12" s="443" t="s">
        <v>426</v>
      </c>
      <c r="D12" s="443" t="s">
        <v>426</v>
      </c>
      <c r="E12" s="443" t="s">
        <v>614</v>
      </c>
      <c r="F12" s="443" t="s">
        <v>615</v>
      </c>
      <c r="AA12" s="1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</row>
    <row r="13" spans="2:42" ht="12.75">
      <c r="B13" s="172" t="s">
        <v>564</v>
      </c>
      <c r="C13" s="114"/>
      <c r="D13" s="114"/>
      <c r="E13" s="114"/>
      <c r="F13" s="114"/>
      <c r="AA13" s="1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</row>
    <row r="14" spans="2:6" ht="12.75">
      <c r="B14" s="172" t="s">
        <v>206</v>
      </c>
      <c r="C14" s="448" t="s">
        <v>427</v>
      </c>
      <c r="D14" s="448" t="s">
        <v>427</v>
      </c>
      <c r="E14" s="448" t="s">
        <v>442</v>
      </c>
      <c r="F14" s="448" t="s">
        <v>443</v>
      </c>
    </row>
    <row r="15" spans="2:6" ht="12.75">
      <c r="B15" s="172" t="s">
        <v>567</v>
      </c>
      <c r="C15" s="448" t="s">
        <v>446</v>
      </c>
      <c r="D15" s="448" t="s">
        <v>491</v>
      </c>
      <c r="E15" s="448" t="s">
        <v>492</v>
      </c>
      <c r="F15" s="448" t="s">
        <v>493</v>
      </c>
    </row>
    <row r="16" spans="2:42" ht="12.75">
      <c r="B16" s="172" t="s">
        <v>38</v>
      </c>
      <c r="C16" s="114"/>
      <c r="D16" s="114"/>
      <c r="E16" s="114"/>
      <c r="F16" s="114"/>
      <c r="X16" s="650"/>
      <c r="Y16" s="650"/>
      <c r="Z16" s="650"/>
      <c r="AA16" s="650"/>
      <c r="AB16" s="650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</row>
    <row r="17" spans="2:6" ht="12.75">
      <c r="B17" s="172" t="s">
        <v>503</v>
      </c>
      <c r="C17" s="114"/>
      <c r="D17" s="114"/>
      <c r="E17" s="114"/>
      <c r="F17" s="114"/>
    </row>
    <row r="18" spans="2:6" ht="12.75">
      <c r="B18" s="172" t="s">
        <v>78</v>
      </c>
      <c r="C18" s="114"/>
      <c r="D18" s="114"/>
      <c r="E18" s="114"/>
      <c r="F18" s="114"/>
    </row>
    <row r="19" spans="2:6" ht="12.75">
      <c r="B19" s="172" t="s">
        <v>522</v>
      </c>
      <c r="C19" s="114"/>
      <c r="D19" s="114"/>
      <c r="E19" s="114"/>
      <c r="F19" s="114"/>
    </row>
    <row r="20" spans="2:6" ht="12.75">
      <c r="B20" s="172" t="s">
        <v>524</v>
      </c>
      <c r="C20" s="114"/>
      <c r="D20" s="114"/>
      <c r="E20" s="114"/>
      <c r="F20" s="114"/>
    </row>
    <row r="21" spans="2:6" ht="12.75">
      <c r="B21" s="172" t="s">
        <v>159</v>
      </c>
      <c r="C21" s="114"/>
      <c r="D21" s="114"/>
      <c r="E21" s="114"/>
      <c r="F21" s="114"/>
    </row>
    <row r="22" spans="2:6" ht="12.75">
      <c r="B22" s="172" t="s">
        <v>160</v>
      </c>
      <c r="C22" s="114"/>
      <c r="D22" s="114"/>
      <c r="E22" s="114"/>
      <c r="F22" s="114"/>
    </row>
    <row r="23" spans="2:6" ht="12.75">
      <c r="B23" s="172" t="s">
        <v>505</v>
      </c>
      <c r="C23" s="114"/>
      <c r="D23" s="114"/>
      <c r="E23" s="114"/>
      <c r="F23" s="114"/>
    </row>
    <row r="24" spans="2:6" ht="12.75">
      <c r="B24" s="172" t="s">
        <v>230</v>
      </c>
      <c r="C24" s="114"/>
      <c r="D24" s="114"/>
      <c r="E24" s="114"/>
      <c r="F24" s="114"/>
    </row>
    <row r="25" spans="2:6" ht="12.75">
      <c r="B25" s="172" t="s">
        <v>237</v>
      </c>
      <c r="C25" s="114"/>
      <c r="D25" s="114"/>
      <c r="E25" s="114"/>
      <c r="F25" s="114"/>
    </row>
    <row r="26" spans="2:6" ht="12.75">
      <c r="B26" s="172" t="s">
        <v>212</v>
      </c>
      <c r="C26" s="114"/>
      <c r="D26" s="114"/>
      <c r="E26" s="114"/>
      <c r="F26" s="114"/>
    </row>
    <row r="27" spans="2:6" ht="12.75">
      <c r="B27" s="172" t="s">
        <v>213</v>
      </c>
      <c r="C27" s="114"/>
      <c r="D27" s="114"/>
      <c r="E27" s="114"/>
      <c r="F27" s="114"/>
    </row>
    <row r="28" spans="2:6" ht="6" customHeight="1">
      <c r="B28" s="568"/>
      <c r="C28" s="569"/>
      <c r="D28" s="569"/>
      <c r="E28" s="569"/>
      <c r="F28" s="569"/>
    </row>
    <row r="29" spans="2:6" ht="12.75">
      <c r="B29" s="446" t="s">
        <v>565</v>
      </c>
      <c r="C29" s="304"/>
      <c r="D29" s="304"/>
      <c r="E29" s="304"/>
      <c r="F29" s="304"/>
    </row>
    <row r="30" spans="2:42" ht="12.75">
      <c r="B30" s="172" t="s">
        <v>199</v>
      </c>
      <c r="C30" s="114"/>
      <c r="D30" s="114"/>
      <c r="E30" s="114"/>
      <c r="F30" s="114"/>
      <c r="X30" s="650"/>
      <c r="Y30" s="650"/>
      <c r="Z30" s="650"/>
      <c r="AA30" s="650"/>
      <c r="AB30" s="650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</row>
    <row r="31" spans="2:42" ht="12.75">
      <c r="B31" s="172" t="s">
        <v>215</v>
      </c>
      <c r="C31" s="117"/>
      <c r="D31" s="114"/>
      <c r="E31" s="114"/>
      <c r="F31" s="114"/>
      <c r="X31" s="650"/>
      <c r="Y31" s="650"/>
      <c r="Z31" s="650"/>
      <c r="AA31" s="650"/>
      <c r="AB31" s="650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</row>
    <row r="32" spans="2:42" ht="12.75">
      <c r="B32" s="172" t="s">
        <v>502</v>
      </c>
      <c r="C32" s="114"/>
      <c r="D32" s="114"/>
      <c r="E32" s="114"/>
      <c r="F32" s="114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</row>
    <row r="33" spans="2:6" ht="12.75">
      <c r="B33" s="172" t="s">
        <v>303</v>
      </c>
      <c r="C33" s="114"/>
      <c r="D33" s="114"/>
      <c r="E33" s="114"/>
      <c r="F33" s="114"/>
    </row>
    <row r="34" spans="2:6" ht="12.75">
      <c r="B34" s="172" t="s">
        <v>164</v>
      </c>
      <c r="C34" s="114"/>
      <c r="D34" s="114"/>
      <c r="E34" s="114"/>
      <c r="F34" s="114"/>
    </row>
    <row r="35" spans="2:6" ht="12.75">
      <c r="B35" s="172" t="s">
        <v>523</v>
      </c>
      <c r="C35" s="114"/>
      <c r="D35" s="114"/>
      <c r="E35" s="114"/>
      <c r="F35" s="114"/>
    </row>
    <row r="36" spans="2:6" ht="12.75">
      <c r="B36" s="172" t="s">
        <v>165</v>
      </c>
      <c r="C36" s="114"/>
      <c r="D36" s="114"/>
      <c r="E36" s="114"/>
      <c r="F36" s="114"/>
    </row>
    <row r="37" spans="2:6" ht="12.75">
      <c r="B37" s="173" t="s">
        <v>506</v>
      </c>
      <c r="C37" s="114"/>
      <c r="D37" s="114"/>
      <c r="E37" s="114"/>
      <c r="F37" s="114"/>
    </row>
    <row r="38" spans="2:6" ht="12.75">
      <c r="B38" s="172" t="s">
        <v>137</v>
      </c>
      <c r="C38" s="114"/>
      <c r="D38" s="114"/>
      <c r="E38" s="114"/>
      <c r="F38" s="114"/>
    </row>
    <row r="39" spans="2:6" ht="12.75">
      <c r="B39" s="172" t="s">
        <v>253</v>
      </c>
      <c r="C39" s="114"/>
      <c r="D39" s="114"/>
      <c r="E39" s="114"/>
      <c r="F39" s="114"/>
    </row>
    <row r="40" spans="2:6" ht="12.75">
      <c r="B40" s="172" t="s">
        <v>167</v>
      </c>
      <c r="C40" s="114"/>
      <c r="D40" s="114"/>
      <c r="E40" s="114"/>
      <c r="F40" s="114"/>
    </row>
    <row r="41" spans="2:6" ht="12.75">
      <c r="B41" s="172" t="s">
        <v>566</v>
      </c>
      <c r="C41" s="114"/>
      <c r="D41" s="114"/>
      <c r="E41" s="114"/>
      <c r="F41" s="114"/>
    </row>
    <row r="42" spans="2:6" ht="12.75">
      <c r="B42" s="173" t="s">
        <v>168</v>
      </c>
      <c r="C42" s="114"/>
      <c r="D42" s="114"/>
      <c r="E42" s="114"/>
      <c r="F42" s="114"/>
    </row>
    <row r="43" spans="2:6" ht="12.75">
      <c r="B43" s="172" t="s">
        <v>568</v>
      </c>
      <c r="C43" s="114"/>
      <c r="D43" s="114"/>
      <c r="E43" s="114"/>
      <c r="F43" s="114"/>
    </row>
    <row r="44" spans="2:6" ht="12.75">
      <c r="B44" s="172" t="s">
        <v>161</v>
      </c>
      <c r="C44" s="114"/>
      <c r="D44" s="114"/>
      <c r="E44" s="114"/>
      <c r="F44" s="114"/>
    </row>
    <row r="45" spans="2:6" ht="12.75">
      <c r="B45" s="172" t="s">
        <v>157</v>
      </c>
      <c r="C45" s="114"/>
      <c r="D45" s="114"/>
      <c r="E45" s="114"/>
      <c r="F45" s="114"/>
    </row>
    <row r="46" spans="2:6" ht="12.75">
      <c r="B46" s="172" t="s">
        <v>350</v>
      </c>
      <c r="C46" s="114"/>
      <c r="D46" s="114"/>
      <c r="E46" s="114"/>
      <c r="F46" s="114"/>
    </row>
    <row r="47" spans="2:6" ht="12.75">
      <c r="B47" s="172" t="s">
        <v>166</v>
      </c>
      <c r="C47" s="114"/>
      <c r="D47" s="114"/>
      <c r="E47" s="114"/>
      <c r="F47" s="114"/>
    </row>
    <row r="48" spans="2:6" ht="6" customHeight="1">
      <c r="B48" s="390"/>
      <c r="C48" s="25"/>
      <c r="D48" s="25"/>
      <c r="E48" s="25"/>
      <c r="F48" s="25"/>
    </row>
    <row r="49" spans="2:6" ht="12.75">
      <c r="B49" s="171" t="s">
        <v>205</v>
      </c>
      <c r="C49" s="43"/>
      <c r="D49" s="43"/>
      <c r="E49" s="43"/>
      <c r="F49" s="43"/>
    </row>
    <row r="50" spans="2:6" ht="12.75">
      <c r="B50" s="172" t="s">
        <v>504</v>
      </c>
      <c r="C50" s="114"/>
      <c r="D50" s="114"/>
      <c r="E50" s="114"/>
      <c r="F50" s="114"/>
    </row>
    <row r="51" spans="2:6" ht="12.75">
      <c r="B51" s="173" t="s">
        <v>521</v>
      </c>
      <c r="C51" s="114"/>
      <c r="D51" s="114"/>
      <c r="E51" s="114"/>
      <c r="F51" s="114"/>
    </row>
    <row r="52" spans="2:6" ht="12.75">
      <c r="B52" s="172" t="s">
        <v>169</v>
      </c>
      <c r="C52" s="114"/>
      <c r="D52" s="114"/>
      <c r="E52" s="114"/>
      <c r="F52" s="114"/>
    </row>
    <row r="53" spans="2:6" ht="12.75">
      <c r="B53" s="172" t="s">
        <v>507</v>
      </c>
      <c r="C53" s="114"/>
      <c r="D53" s="114"/>
      <c r="E53" s="114"/>
      <c r="F53" s="114"/>
    </row>
    <row r="54" spans="2:6" ht="12.75">
      <c r="B54" s="172" t="s">
        <v>508</v>
      </c>
      <c r="C54" s="114"/>
      <c r="D54" s="114"/>
      <c r="E54" s="114"/>
      <c r="F54" s="114"/>
    </row>
    <row r="55" spans="2:6" ht="12.75">
      <c r="B55" s="172" t="s">
        <v>133</v>
      </c>
      <c r="C55" s="114"/>
      <c r="D55" s="114"/>
      <c r="E55" s="114"/>
      <c r="F55" s="114"/>
    </row>
    <row r="56" spans="2:6" ht="12.75">
      <c r="B56" s="172" t="s">
        <v>134</v>
      </c>
      <c r="C56" s="114"/>
      <c r="D56" s="114"/>
      <c r="E56" s="114"/>
      <c r="F56" s="114"/>
    </row>
    <row r="57" spans="2:6" ht="12.75">
      <c r="B57" s="172" t="s">
        <v>136</v>
      </c>
      <c r="C57" s="114"/>
      <c r="D57" s="114"/>
      <c r="E57" s="114"/>
      <c r="F57" s="114"/>
    </row>
    <row r="58" spans="2:6" ht="12.75">
      <c r="B58" s="172" t="s">
        <v>135</v>
      </c>
      <c r="C58" s="114"/>
      <c r="D58" s="114"/>
      <c r="E58" s="114"/>
      <c r="F58" s="114"/>
    </row>
    <row r="59" spans="2:6" ht="12.75">
      <c r="B59" s="172" t="s">
        <v>351</v>
      </c>
      <c r="C59" s="114"/>
      <c r="D59" s="114"/>
      <c r="E59" s="114"/>
      <c r="F59" s="114"/>
    </row>
    <row r="60" spans="2:6" ht="12.75">
      <c r="B60" s="172" t="s">
        <v>170</v>
      </c>
      <c r="C60" s="114"/>
      <c r="D60" s="114"/>
      <c r="E60" s="114"/>
      <c r="F60" s="114"/>
    </row>
    <row r="61" spans="2:6" ht="12.75">
      <c r="B61" s="172" t="s">
        <v>171</v>
      </c>
      <c r="C61" s="114"/>
      <c r="D61" s="114"/>
      <c r="E61" s="114"/>
      <c r="F61" s="114"/>
    </row>
    <row r="62" spans="2:6" ht="12.75">
      <c r="B62" s="172" t="s">
        <v>163</v>
      </c>
      <c r="C62" s="114"/>
      <c r="D62" s="114"/>
      <c r="E62" s="114"/>
      <c r="F62" s="114"/>
    </row>
    <row r="63" spans="2:6" ht="12.75">
      <c r="B63" s="172" t="s">
        <v>214</v>
      </c>
      <c r="C63" s="114"/>
      <c r="D63" s="114"/>
      <c r="E63" s="114"/>
      <c r="F63" s="114"/>
    </row>
    <row r="64" spans="2:6" ht="12.75">
      <c r="B64" s="172" t="s">
        <v>162</v>
      </c>
      <c r="C64" s="114"/>
      <c r="D64" s="114"/>
      <c r="E64" s="114"/>
      <c r="F64" s="114"/>
    </row>
    <row r="65" spans="2:6" ht="25.5">
      <c r="B65" s="172" t="s">
        <v>216</v>
      </c>
      <c r="C65" s="114"/>
      <c r="D65" s="114"/>
      <c r="E65" s="114"/>
      <c r="F65" s="114"/>
    </row>
  </sheetData>
  <mergeCells count="5">
    <mergeCell ref="C7:F7"/>
    <mergeCell ref="X31:AB31"/>
    <mergeCell ref="X8:AB8"/>
    <mergeCell ref="X16:AB16"/>
    <mergeCell ref="X30:AB30"/>
  </mergeCells>
  <dataValidations count="14">
    <dataValidation type="list" allowBlank="1" showInputMessage="1" showErrorMessage="1" sqref="C65:F65">
      <formula1>Receiptsaccount</formula1>
    </dataValidation>
    <dataValidation type="list" allowBlank="1" showInputMessage="1" showErrorMessage="1" sqref="C52:F52">
      <formula1>Substitutions</formula1>
    </dataValidation>
    <dataValidation type="list" allowBlank="1" showInputMessage="1" showErrorMessage="1" sqref="C59:F59">
      <formula1>Eventofdefault</formula1>
    </dataValidation>
    <dataValidation type="list" allowBlank="1" showInputMessage="1" showErrorMessage="1" sqref="C61:F61">
      <formula1>Setoff</formula1>
    </dataValidation>
    <dataValidation type="list" allowBlank="1" showInputMessage="1" showErrorMessage="1" sqref="C56:F56">
      <formula1>Interestcovercovenant</formula1>
    </dataValidation>
    <dataValidation type="list" allowBlank="1" showInputMessage="1" showErrorMessage="1" sqref="C58">
      <formula1>Othercovenant</formula1>
    </dataValidation>
    <dataValidation type="list" allowBlank="1" showInputMessage="1" showErrorMessage="1" sqref="C41:F41">
      <formula1>Extensionoption</formula1>
    </dataValidation>
    <dataValidation type="list" allowBlank="1" showInputMessage="1" showErrorMessage="1" sqref="C39:F39">
      <formula1>Repaymenttype</formula1>
    </dataValidation>
    <dataValidation type="list" allowBlank="1" showInputMessage="1" showErrorMessage="1" sqref="C33:F33">
      <formula1>Type2</formula1>
    </dataValidation>
    <dataValidation type="list" allowBlank="1" showInputMessage="1" showErrorMessage="1" sqref="C54:F54">
      <formula1>LTVcovenant</formula1>
    </dataValidation>
    <dataValidation type="list" allowBlank="1" showInputMessage="1" showErrorMessage="1" sqref="C24:F24">
      <formula1>Purposeofloan</formula1>
    </dataValidation>
    <dataValidation type="list" allowBlank="1" showInputMessage="1" showErrorMessage="1" sqref="C26:F26">
      <formula1>Personalguarantees</formula1>
    </dataValidation>
    <dataValidation type="list" allowBlank="1" showInputMessage="1" showErrorMessage="1" sqref="C22:F22">
      <formula1>Fixedorfloating</formula1>
    </dataValidation>
    <dataValidation type="list" allowBlank="1" showInputMessage="1" showErrorMessage="1" sqref="C16:F16">
      <formula1>Legacylendinginstitution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W64"/>
  <sheetViews>
    <sheetView showGridLines="0"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2.00390625" style="0" customWidth="1"/>
    <col min="2" max="2" width="52.7109375" style="168" customWidth="1"/>
    <col min="3" max="7" width="15.7109375" style="0" customWidth="1"/>
    <col min="8" max="8" width="3.421875" style="0" customWidth="1"/>
    <col min="9" max="10" width="15.28125" style="1" customWidth="1"/>
    <col min="11" max="11" width="22.421875" style="1" customWidth="1"/>
    <col min="12" max="12" width="3.140625" style="1" customWidth="1"/>
    <col min="13" max="13" width="13.7109375" style="1" customWidth="1"/>
    <col min="14" max="14" width="15.57421875" style="1" customWidth="1"/>
    <col min="15" max="15" width="22.00390625" style="1" customWidth="1"/>
    <col min="16" max="16" width="18.421875" style="1" customWidth="1"/>
    <col min="17" max="17" width="14.7109375" style="1" customWidth="1"/>
    <col min="18" max="18" width="20.140625" style="1" bestFit="1" customWidth="1"/>
    <col min="19" max="19" width="12.7109375" style="1" customWidth="1"/>
    <col min="20" max="20" width="13.8515625" style="1" customWidth="1"/>
    <col min="21" max="21" width="15.57421875" style="1" customWidth="1"/>
    <col min="22" max="22" width="23.140625" style="1" customWidth="1"/>
    <col min="23" max="23" width="23.8515625" style="1" customWidth="1"/>
    <col min="24" max="26" width="19.7109375" style="1" customWidth="1"/>
    <col min="27" max="27" width="3.28125" style="21" customWidth="1"/>
    <col min="28" max="37" width="20.8515625" style="1" customWidth="1"/>
    <col min="38" max="38" width="27.421875" style="1" customWidth="1"/>
    <col min="39" max="40" width="26.421875" style="1" customWidth="1"/>
    <col min="41" max="42" width="31.57421875" style="1" customWidth="1"/>
    <col min="43" max="43" width="21.421875" style="1" customWidth="1"/>
    <col min="44" max="44" width="2.7109375" style="1" customWidth="1"/>
    <col min="45" max="48" width="14.7109375" style="21" customWidth="1"/>
    <col min="49" max="49" width="2.421875" style="0" customWidth="1"/>
  </cols>
  <sheetData>
    <row r="1" spans="2:8" ht="18">
      <c r="B1" s="299" t="s">
        <v>423</v>
      </c>
      <c r="C1" s="111"/>
      <c r="D1" s="111"/>
      <c r="E1" s="111"/>
      <c r="F1" s="111"/>
      <c r="G1" s="111"/>
      <c r="H1" s="111"/>
    </row>
    <row r="2" spans="2:8" ht="11.25" customHeight="1">
      <c r="B2" s="167"/>
      <c r="C2" s="111"/>
      <c r="D2" s="111"/>
      <c r="E2" s="111"/>
      <c r="F2" s="111"/>
      <c r="G2" s="111"/>
      <c r="H2" s="111"/>
    </row>
    <row r="3" spans="2:11" ht="12.75">
      <c r="B3" s="381" t="s">
        <v>122</v>
      </c>
      <c r="C3" s="366"/>
      <c r="D3" s="366"/>
      <c r="E3" s="366"/>
      <c r="F3" s="366"/>
      <c r="G3" s="366"/>
      <c r="H3" s="366"/>
      <c r="I3" s="572"/>
      <c r="J3" s="21"/>
      <c r="K3" s="21"/>
    </row>
    <row r="4" spans="2:11" ht="12.75">
      <c r="B4" s="605" t="s">
        <v>583</v>
      </c>
      <c r="C4" s="376"/>
      <c r="D4" s="376"/>
      <c r="E4" s="376"/>
      <c r="F4" s="376"/>
      <c r="G4" s="376"/>
      <c r="H4" s="376"/>
      <c r="I4" s="572"/>
      <c r="J4" s="21"/>
      <c r="K4" s="21"/>
    </row>
    <row r="5" spans="2:23" ht="12.75">
      <c r="B5" s="576" t="s">
        <v>713</v>
      </c>
      <c r="C5" s="368"/>
      <c r="D5" s="368"/>
      <c r="E5" s="368"/>
      <c r="F5" s="368"/>
      <c r="G5" s="368"/>
      <c r="H5" s="368"/>
      <c r="I5" s="572"/>
      <c r="J5" s="21"/>
      <c r="K5" s="21"/>
      <c r="W5" s="56"/>
    </row>
    <row r="6" ht="12.75">
      <c r="AW6" s="25"/>
    </row>
    <row r="7" spans="2:6" ht="12.75">
      <c r="B7" s="442" t="s">
        <v>563</v>
      </c>
      <c r="C7" s="637"/>
      <c r="D7" s="637"/>
      <c r="E7" s="637"/>
      <c r="F7" s="637"/>
    </row>
    <row r="8" spans="2:42" ht="12.75">
      <c r="B8" s="172" t="s">
        <v>569</v>
      </c>
      <c r="C8" s="448" t="s">
        <v>671</v>
      </c>
      <c r="D8" s="448" t="s">
        <v>673</v>
      </c>
      <c r="E8" s="448" t="s">
        <v>674</v>
      </c>
      <c r="F8" s="448" t="s">
        <v>675</v>
      </c>
      <c r="X8" s="650"/>
      <c r="Y8" s="650"/>
      <c r="Z8" s="650"/>
      <c r="AA8" s="650"/>
      <c r="AB8" s="650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2:6" ht="12.75">
      <c r="B9" s="173" t="s">
        <v>36</v>
      </c>
      <c r="C9" s="443" t="s">
        <v>525</v>
      </c>
      <c r="D9" s="443" t="s">
        <v>526</v>
      </c>
      <c r="E9" s="443" t="s">
        <v>527</v>
      </c>
      <c r="F9" s="443" t="s">
        <v>528</v>
      </c>
    </row>
    <row r="10" spans="2:6" ht="12.75">
      <c r="B10" s="173" t="s">
        <v>584</v>
      </c>
      <c r="C10" s="443"/>
      <c r="D10" s="443"/>
      <c r="E10" s="443"/>
      <c r="F10" s="443"/>
    </row>
    <row r="11" spans="2:42" ht="12.75">
      <c r="B11" s="172" t="s">
        <v>670</v>
      </c>
      <c r="C11" s="114"/>
      <c r="D11" s="114"/>
      <c r="E11" s="114"/>
      <c r="F11" s="114"/>
      <c r="AA11" s="1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</row>
    <row r="12" spans="2:42" ht="12.75">
      <c r="B12" s="172" t="s">
        <v>401</v>
      </c>
      <c r="C12" s="448" t="s">
        <v>616</v>
      </c>
      <c r="D12" s="448" t="s">
        <v>617</v>
      </c>
      <c r="E12" s="448" t="s">
        <v>619</v>
      </c>
      <c r="F12" s="448" t="s">
        <v>618</v>
      </c>
      <c r="AA12" s="1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</row>
    <row r="13" spans="2:42" ht="12.75">
      <c r="B13" s="172" t="s">
        <v>564</v>
      </c>
      <c r="C13" s="114"/>
      <c r="D13" s="114"/>
      <c r="E13" s="114"/>
      <c r="F13" s="114"/>
      <c r="AA13" s="1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</row>
    <row r="14" spans="2:6" ht="12.75">
      <c r="B14" s="172" t="s">
        <v>206</v>
      </c>
      <c r="C14" s="448" t="s">
        <v>441</v>
      </c>
      <c r="D14" s="448" t="s">
        <v>443</v>
      </c>
      <c r="E14" s="448" t="s">
        <v>577</v>
      </c>
      <c r="F14" s="448" t="s">
        <v>578</v>
      </c>
    </row>
    <row r="15" spans="2:6" ht="12.75">
      <c r="B15" s="172" t="s">
        <v>567</v>
      </c>
      <c r="C15" s="448" t="s">
        <v>655</v>
      </c>
      <c r="D15" s="448" t="s">
        <v>656</v>
      </c>
      <c r="E15" s="448" t="s">
        <v>657</v>
      </c>
      <c r="F15" s="448" t="s">
        <v>658</v>
      </c>
    </row>
    <row r="16" spans="2:42" ht="12.75">
      <c r="B16" s="172" t="s">
        <v>269</v>
      </c>
      <c r="C16" s="114"/>
      <c r="D16" s="114"/>
      <c r="E16" s="114"/>
      <c r="F16" s="114"/>
      <c r="X16" s="650"/>
      <c r="Y16" s="650"/>
      <c r="Z16" s="650"/>
      <c r="AA16" s="650"/>
      <c r="AB16" s="650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</row>
    <row r="17" spans="2:6" ht="12.75">
      <c r="B17" s="172" t="s">
        <v>503</v>
      </c>
      <c r="C17" s="114"/>
      <c r="D17" s="114"/>
      <c r="E17" s="114"/>
      <c r="F17" s="114"/>
    </row>
    <row r="18" spans="2:6" ht="12.75">
      <c r="B18" s="172" t="s">
        <v>78</v>
      </c>
      <c r="C18" s="114"/>
      <c r="D18" s="114"/>
      <c r="E18" s="114"/>
      <c r="F18" s="114"/>
    </row>
    <row r="19" spans="2:6" ht="12.75">
      <c r="B19" s="172" t="s">
        <v>522</v>
      </c>
      <c r="C19" s="114"/>
      <c r="D19" s="114"/>
      <c r="E19" s="114"/>
      <c r="F19" s="114"/>
    </row>
    <row r="20" spans="2:6" ht="12.75">
      <c r="B20" s="172" t="s">
        <v>524</v>
      </c>
      <c r="C20" s="114"/>
      <c r="D20" s="114"/>
      <c r="E20" s="114"/>
      <c r="F20" s="114"/>
    </row>
    <row r="21" spans="2:6" ht="12.75">
      <c r="B21" s="172" t="s">
        <v>159</v>
      </c>
      <c r="C21" s="114"/>
      <c r="D21" s="114"/>
      <c r="E21" s="114"/>
      <c r="F21" s="114"/>
    </row>
    <row r="22" spans="2:6" ht="12.75">
      <c r="B22" s="172" t="s">
        <v>160</v>
      </c>
      <c r="C22" s="114"/>
      <c r="D22" s="114"/>
      <c r="E22" s="114"/>
      <c r="F22" s="114"/>
    </row>
    <row r="23" spans="2:6" ht="12.75">
      <c r="B23" s="172" t="s">
        <v>505</v>
      </c>
      <c r="C23" s="114"/>
      <c r="D23" s="114"/>
      <c r="E23" s="114"/>
      <c r="F23" s="114"/>
    </row>
    <row r="24" spans="2:6" ht="12.75">
      <c r="B24" s="172" t="s">
        <v>230</v>
      </c>
      <c r="C24" s="114"/>
      <c r="D24" s="114"/>
      <c r="E24" s="114"/>
      <c r="F24" s="114"/>
    </row>
    <row r="25" spans="2:6" ht="12.75">
      <c r="B25" s="172" t="s">
        <v>237</v>
      </c>
      <c r="C25" s="114"/>
      <c r="D25" s="114"/>
      <c r="E25" s="114"/>
      <c r="F25" s="114"/>
    </row>
    <row r="26" spans="2:6" ht="12.75">
      <c r="B26" s="172" t="s">
        <v>212</v>
      </c>
      <c r="C26" s="114"/>
      <c r="D26" s="114"/>
      <c r="E26" s="114"/>
      <c r="F26" s="114"/>
    </row>
    <row r="27" spans="2:6" ht="12.75">
      <c r="B27" s="172" t="s">
        <v>213</v>
      </c>
      <c r="C27" s="114"/>
      <c r="D27" s="114"/>
      <c r="E27" s="114"/>
      <c r="F27" s="114"/>
    </row>
    <row r="28" spans="2:6" ht="6.75" customHeight="1">
      <c r="B28" s="444"/>
      <c r="C28" s="445"/>
      <c r="D28" s="445"/>
      <c r="E28" s="445"/>
      <c r="F28" s="445"/>
    </row>
    <row r="29" spans="2:6" ht="12.75">
      <c r="B29" s="446" t="s">
        <v>565</v>
      </c>
      <c r="C29" s="304"/>
      <c r="D29" s="304"/>
      <c r="E29" s="304"/>
      <c r="F29" s="304"/>
    </row>
    <row r="30" spans="2:42" ht="12.75">
      <c r="B30" s="172" t="s">
        <v>662</v>
      </c>
      <c r="C30" s="114"/>
      <c r="D30" s="114"/>
      <c r="E30" s="114"/>
      <c r="F30" s="114"/>
      <c r="X30" s="650"/>
      <c r="Y30" s="650"/>
      <c r="Z30" s="650"/>
      <c r="AA30" s="650"/>
      <c r="AB30" s="650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</row>
    <row r="31" spans="2:42" ht="12.75">
      <c r="B31" s="172" t="s">
        <v>268</v>
      </c>
      <c r="C31" s="117"/>
      <c r="D31" s="114"/>
      <c r="E31" s="114"/>
      <c r="F31" s="114"/>
      <c r="X31" s="650"/>
      <c r="Y31" s="650"/>
      <c r="Z31" s="650"/>
      <c r="AA31" s="650"/>
      <c r="AB31" s="650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</row>
    <row r="32" spans="2:42" ht="12.75">
      <c r="B32" s="172" t="s">
        <v>509</v>
      </c>
      <c r="C32" s="114"/>
      <c r="D32" s="114"/>
      <c r="E32" s="114"/>
      <c r="F32" s="114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</row>
    <row r="33" spans="2:6" ht="12.75">
      <c r="B33" s="172" t="s">
        <v>303</v>
      </c>
      <c r="C33" s="114"/>
      <c r="D33" s="114"/>
      <c r="E33" s="114"/>
      <c r="F33" s="114"/>
    </row>
    <row r="34" spans="2:6" ht="12.75">
      <c r="B34" s="172" t="s">
        <v>164</v>
      </c>
      <c r="C34" s="114"/>
      <c r="D34" s="114"/>
      <c r="E34" s="114"/>
      <c r="F34" s="114"/>
    </row>
    <row r="35" spans="2:6" ht="12.75">
      <c r="B35" s="172" t="s">
        <v>523</v>
      </c>
      <c r="C35" s="114"/>
      <c r="D35" s="114"/>
      <c r="E35" s="114"/>
      <c r="F35" s="114"/>
    </row>
    <row r="36" spans="2:6" ht="12.75">
      <c r="B36" s="173" t="s">
        <v>506</v>
      </c>
      <c r="C36" s="114"/>
      <c r="D36" s="114"/>
      <c r="E36" s="114"/>
      <c r="F36" s="114"/>
    </row>
    <row r="37" spans="2:6" ht="12.75">
      <c r="B37" s="172" t="s">
        <v>137</v>
      </c>
      <c r="C37" s="114"/>
      <c r="D37" s="114"/>
      <c r="E37" s="114"/>
      <c r="F37" s="114"/>
    </row>
    <row r="38" spans="2:6" ht="12.75">
      <c r="B38" s="172" t="s">
        <v>253</v>
      </c>
      <c r="C38" s="114"/>
      <c r="D38" s="114"/>
      <c r="E38" s="114"/>
      <c r="F38" s="114"/>
    </row>
    <row r="39" spans="2:6" ht="12.75">
      <c r="B39" s="172" t="s">
        <v>167</v>
      </c>
      <c r="C39" s="114"/>
      <c r="D39" s="114"/>
      <c r="E39" s="114"/>
      <c r="F39" s="114"/>
    </row>
    <row r="40" spans="2:6" ht="12.75">
      <c r="B40" s="172" t="s">
        <v>566</v>
      </c>
      <c r="C40" s="114"/>
      <c r="D40" s="114"/>
      <c r="E40" s="114"/>
      <c r="F40" s="114"/>
    </row>
    <row r="41" spans="2:6" ht="12.75">
      <c r="B41" s="173" t="s">
        <v>168</v>
      </c>
      <c r="C41" s="114"/>
      <c r="D41" s="114"/>
      <c r="E41" s="114"/>
      <c r="F41" s="114"/>
    </row>
    <row r="42" spans="2:6" ht="12.75">
      <c r="B42" s="172" t="s">
        <v>568</v>
      </c>
      <c r="C42" s="114"/>
      <c r="D42" s="114"/>
      <c r="E42" s="114"/>
      <c r="F42" s="114"/>
    </row>
    <row r="43" spans="2:6" ht="12.75">
      <c r="B43" s="172" t="s">
        <v>161</v>
      </c>
      <c r="C43" s="114"/>
      <c r="D43" s="114"/>
      <c r="E43" s="114"/>
      <c r="F43" s="114"/>
    </row>
    <row r="44" spans="2:6" ht="12.75">
      <c r="B44" s="172" t="s">
        <v>157</v>
      </c>
      <c r="C44" s="114"/>
      <c r="D44" s="114"/>
      <c r="E44" s="114"/>
      <c r="F44" s="114"/>
    </row>
    <row r="45" spans="2:6" ht="12.75">
      <c r="B45" s="172" t="s">
        <v>350</v>
      </c>
      <c r="C45" s="114"/>
      <c r="D45" s="114"/>
      <c r="E45" s="114"/>
      <c r="F45" s="114"/>
    </row>
    <row r="46" spans="2:6" ht="12.75">
      <c r="B46" s="172" t="s">
        <v>166</v>
      </c>
      <c r="C46" s="114"/>
      <c r="D46" s="114"/>
      <c r="E46" s="114"/>
      <c r="F46" s="114"/>
    </row>
    <row r="47" spans="2:6" ht="5.25" customHeight="1">
      <c r="B47" s="390"/>
      <c r="C47" s="25"/>
      <c r="D47" s="25"/>
      <c r="E47" s="25"/>
      <c r="F47" s="25"/>
    </row>
    <row r="48" spans="2:6" ht="12.75">
      <c r="B48" s="171" t="s">
        <v>205</v>
      </c>
      <c r="C48" s="43"/>
      <c r="D48" s="43"/>
      <c r="E48" s="43"/>
      <c r="F48" s="43"/>
    </row>
    <row r="49" spans="2:6" ht="12.75">
      <c r="B49" s="172" t="s">
        <v>504</v>
      </c>
      <c r="C49" s="114"/>
      <c r="D49" s="114"/>
      <c r="E49" s="114"/>
      <c r="F49" s="114"/>
    </row>
    <row r="50" spans="2:6" ht="12.75">
      <c r="B50" s="173" t="s">
        <v>521</v>
      </c>
      <c r="C50" s="114"/>
      <c r="D50" s="114"/>
      <c r="E50" s="114"/>
      <c r="F50" s="114"/>
    </row>
    <row r="51" spans="2:6" ht="12.75">
      <c r="B51" s="172" t="s">
        <v>169</v>
      </c>
      <c r="C51" s="114"/>
      <c r="D51" s="114"/>
      <c r="E51" s="114"/>
      <c r="F51" s="114"/>
    </row>
    <row r="52" spans="2:6" ht="12.75">
      <c r="B52" s="172" t="s">
        <v>507</v>
      </c>
      <c r="C52" s="114"/>
      <c r="D52" s="114"/>
      <c r="E52" s="114"/>
      <c r="F52" s="114"/>
    </row>
    <row r="53" spans="2:6" ht="12.75">
      <c r="B53" s="172" t="s">
        <v>508</v>
      </c>
      <c r="C53" s="114"/>
      <c r="D53" s="114"/>
      <c r="E53" s="114"/>
      <c r="F53" s="114"/>
    </row>
    <row r="54" spans="2:6" ht="12.75">
      <c r="B54" s="172" t="s">
        <v>133</v>
      </c>
      <c r="C54" s="114"/>
      <c r="D54" s="114"/>
      <c r="E54" s="114"/>
      <c r="F54" s="114"/>
    </row>
    <row r="55" spans="2:6" ht="12.75">
      <c r="B55" s="172" t="s">
        <v>134</v>
      </c>
      <c r="C55" s="114"/>
      <c r="D55" s="114"/>
      <c r="E55" s="114"/>
      <c r="F55" s="114"/>
    </row>
    <row r="56" spans="2:6" ht="12.75">
      <c r="B56" s="172" t="s">
        <v>136</v>
      </c>
      <c r="C56" s="114"/>
      <c r="D56" s="114"/>
      <c r="E56" s="114"/>
      <c r="F56" s="114"/>
    </row>
    <row r="57" spans="2:6" ht="12.75">
      <c r="B57" s="172" t="s">
        <v>135</v>
      </c>
      <c r="C57" s="114"/>
      <c r="D57" s="114"/>
      <c r="E57" s="114"/>
      <c r="F57" s="114"/>
    </row>
    <row r="58" spans="2:6" ht="25.5">
      <c r="B58" s="172" t="s">
        <v>529</v>
      </c>
      <c r="C58" s="114"/>
      <c r="D58" s="114"/>
      <c r="E58" s="114"/>
      <c r="F58" s="114"/>
    </row>
    <row r="59" spans="2:6" ht="12.75">
      <c r="B59" s="172" t="s">
        <v>170</v>
      </c>
      <c r="C59" s="114"/>
      <c r="D59" s="114"/>
      <c r="E59" s="114"/>
      <c r="F59" s="114"/>
    </row>
    <row r="60" spans="2:6" ht="12.75">
      <c r="B60" s="172" t="s">
        <v>171</v>
      </c>
      <c r="C60" s="114"/>
      <c r="D60" s="114"/>
      <c r="E60" s="114"/>
      <c r="F60" s="114"/>
    </row>
    <row r="61" spans="2:6" ht="12.75">
      <c r="B61" s="172" t="s">
        <v>163</v>
      </c>
      <c r="C61" s="114"/>
      <c r="D61" s="114"/>
      <c r="E61" s="114"/>
      <c r="F61" s="114"/>
    </row>
    <row r="62" spans="2:6" ht="12.75">
      <c r="B62" s="172" t="s">
        <v>214</v>
      </c>
      <c r="C62" s="114"/>
      <c r="D62" s="114"/>
      <c r="E62" s="114"/>
      <c r="F62" s="114"/>
    </row>
    <row r="63" spans="2:6" ht="12.75">
      <c r="B63" s="172" t="s">
        <v>162</v>
      </c>
      <c r="C63" s="114"/>
      <c r="D63" s="114"/>
      <c r="E63" s="114"/>
      <c r="F63" s="114"/>
    </row>
    <row r="64" spans="2:6" ht="25.5">
      <c r="B64" s="172" t="s">
        <v>216</v>
      </c>
      <c r="C64" s="114"/>
      <c r="D64" s="114"/>
      <c r="E64" s="114"/>
      <c r="F64" s="114"/>
    </row>
  </sheetData>
  <mergeCells count="5">
    <mergeCell ref="C7:F7"/>
    <mergeCell ref="X31:AB31"/>
    <mergeCell ref="X8:AB8"/>
    <mergeCell ref="X16:AB16"/>
    <mergeCell ref="X30:AB30"/>
  </mergeCells>
  <dataValidations count="13">
    <dataValidation type="list" allowBlank="1" showInputMessage="1" showErrorMessage="1" sqref="C64:F64">
      <formula1>Receiptsaccount</formula1>
    </dataValidation>
    <dataValidation type="list" allowBlank="1" showInputMessage="1" showErrorMessage="1" sqref="C51:F51">
      <formula1>Substitutions</formula1>
    </dataValidation>
    <dataValidation type="list" allowBlank="1" showInputMessage="1" showErrorMessage="1" sqref="C58:F58">
      <formula1>Eventofdefault</formula1>
    </dataValidation>
    <dataValidation type="list" allowBlank="1" showInputMessage="1" showErrorMessage="1" sqref="C60:F60">
      <formula1>Setoff</formula1>
    </dataValidation>
    <dataValidation type="list" allowBlank="1" showInputMessage="1" showErrorMessage="1" sqref="C55:F55">
      <formula1>Interestcovercovenant</formula1>
    </dataValidation>
    <dataValidation type="list" allowBlank="1" showInputMessage="1" showErrorMessage="1" sqref="C57">
      <formula1>Othercovenant</formula1>
    </dataValidation>
    <dataValidation type="list" allowBlank="1" showInputMessage="1" showErrorMessage="1" sqref="C40:F40">
      <formula1>Extensionoption</formula1>
    </dataValidation>
    <dataValidation type="list" allowBlank="1" showInputMessage="1" showErrorMessage="1" sqref="C38:F38">
      <formula1>Repaymenttype</formula1>
    </dataValidation>
    <dataValidation type="list" allowBlank="1" showInputMessage="1" showErrorMessage="1" sqref="C33:F33">
      <formula1>Type2</formula1>
    </dataValidation>
    <dataValidation type="list" allowBlank="1" showInputMessage="1" showErrorMessage="1" sqref="C53:F53">
      <formula1>LTVcovenant</formula1>
    </dataValidation>
    <dataValidation type="list" allowBlank="1" showInputMessage="1" showErrorMessage="1" sqref="C24:F24">
      <formula1>Purposeofloan</formula1>
    </dataValidation>
    <dataValidation type="list" allowBlank="1" showInputMessage="1" showErrorMessage="1" sqref="C26:F26">
      <formula1>Personalguarantees</formula1>
    </dataValidation>
    <dataValidation type="list" allowBlank="1" showInputMessage="1" showErrorMessage="1" sqref="C22:F22">
      <formula1>Fixedorfloating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nkSheet9">
    <tabColor indexed="44"/>
    <pageSetUpPr fitToPage="1"/>
  </sheetPr>
  <dimension ref="A1:W21"/>
  <sheetViews>
    <sheetView showGridLines="0" view="pageBreakPreview" zoomScaleSheetLayoutView="100" workbookViewId="0" topLeftCell="A1">
      <selection activeCell="B5" sqref="B5"/>
    </sheetView>
  </sheetViews>
  <sheetFormatPr defaultColWidth="9.140625" defaultRowHeight="12" customHeight="1"/>
  <cols>
    <col min="1" max="1" width="2.00390625" style="67" customWidth="1"/>
    <col min="2" max="3" width="12.7109375" style="81" customWidth="1"/>
    <col min="4" max="4" width="18.140625" style="68" bestFit="1" customWidth="1"/>
    <col min="5" max="5" width="13.57421875" style="68" bestFit="1" customWidth="1"/>
    <col min="6" max="6" width="8.28125" style="259" bestFit="1" customWidth="1"/>
    <col min="7" max="7" width="14.7109375" style="68" bestFit="1" customWidth="1"/>
    <col min="8" max="8" width="10.421875" style="68" bestFit="1" customWidth="1"/>
    <col min="9" max="9" width="1.1484375" style="68" customWidth="1"/>
    <col min="10" max="11" width="20.7109375" style="68" customWidth="1"/>
    <col min="12" max="12" width="13.57421875" style="68" bestFit="1" customWidth="1"/>
    <col min="13" max="13" width="8.28125" style="68" bestFit="1" customWidth="1"/>
    <col min="14" max="14" width="14.7109375" style="68" bestFit="1" customWidth="1"/>
    <col min="15" max="15" width="10.421875" style="68" bestFit="1" customWidth="1"/>
    <col min="16" max="16" width="1.421875" style="28" customWidth="1"/>
    <col min="17" max="17" width="9.140625" style="68" customWidth="1"/>
    <col min="18" max="18" width="13.8515625" style="68" customWidth="1"/>
    <col min="19" max="19" width="21.8515625" style="68" customWidth="1"/>
    <col min="20" max="20" width="22.421875" style="68" customWidth="1"/>
    <col min="21" max="21" width="12.8515625" style="259" bestFit="1" customWidth="1"/>
    <col min="22" max="22" width="13.8515625" style="68" customWidth="1"/>
    <col min="23" max="23" width="10.421875" style="68" bestFit="1" customWidth="1"/>
    <col min="24" max="16384" width="9.140625" style="68" customWidth="1"/>
  </cols>
  <sheetData>
    <row r="1" spans="1:3" ht="18">
      <c r="A1" s="66"/>
      <c r="B1" s="416" t="s">
        <v>555</v>
      </c>
      <c r="C1" s="416"/>
    </row>
    <row r="3" spans="2:5" ht="12" customHeight="1">
      <c r="B3" s="381" t="s">
        <v>122</v>
      </c>
      <c r="C3" s="437"/>
      <c r="D3" s="378"/>
      <c r="E3" s="439"/>
    </row>
    <row r="4" spans="2:5" ht="12" customHeight="1">
      <c r="B4" s="606" t="s">
        <v>561</v>
      </c>
      <c r="C4" s="438"/>
      <c r="D4" s="380"/>
      <c r="E4" s="440"/>
    </row>
    <row r="6" spans="2:23" ht="48">
      <c r="B6" s="417" t="s">
        <v>36</v>
      </c>
      <c r="C6" s="422" t="s">
        <v>537</v>
      </c>
      <c r="D6" s="422" t="s">
        <v>559</v>
      </c>
      <c r="E6" s="422" t="s">
        <v>538</v>
      </c>
      <c r="F6" s="422" t="s">
        <v>549</v>
      </c>
      <c r="G6" s="422" t="s">
        <v>543</v>
      </c>
      <c r="H6" s="422" t="s">
        <v>556</v>
      </c>
      <c r="I6" s="478"/>
      <c r="J6" s="422" t="s">
        <v>133</v>
      </c>
      <c r="K6" s="422" t="s">
        <v>560</v>
      </c>
      <c r="L6" s="422" t="s">
        <v>557</v>
      </c>
      <c r="M6" s="422" t="s">
        <v>558</v>
      </c>
      <c r="N6" s="422" t="s">
        <v>544</v>
      </c>
      <c r="O6" s="422" t="s">
        <v>556</v>
      </c>
      <c r="P6" s="482"/>
      <c r="Q6" s="422" t="s">
        <v>547</v>
      </c>
      <c r="R6" s="422" t="s">
        <v>595</v>
      </c>
      <c r="S6" s="422" t="s">
        <v>321</v>
      </c>
      <c r="T6" s="422" t="s">
        <v>545</v>
      </c>
      <c r="U6" s="422" t="s">
        <v>553</v>
      </c>
      <c r="V6" s="422" t="s">
        <v>546</v>
      </c>
      <c r="W6" s="422" t="s">
        <v>556</v>
      </c>
    </row>
    <row r="7" spans="3:23" ht="6.75" customHeight="1">
      <c r="C7" s="259"/>
      <c r="D7" s="259"/>
      <c r="E7" s="259"/>
      <c r="G7" s="259"/>
      <c r="H7" s="259"/>
      <c r="I7" s="481"/>
      <c r="J7" s="259"/>
      <c r="K7" s="259"/>
      <c r="L7" s="259"/>
      <c r="M7" s="259"/>
      <c r="N7" s="259"/>
      <c r="O7" s="259"/>
      <c r="P7" s="481"/>
      <c r="Q7" s="259"/>
      <c r="R7" s="259"/>
      <c r="S7" s="259"/>
      <c r="T7" s="259"/>
      <c r="V7" s="259"/>
      <c r="W7" s="259"/>
    </row>
    <row r="8" spans="2:23" ht="12">
      <c r="B8" s="418" t="s">
        <v>365</v>
      </c>
      <c r="C8" s="423"/>
      <c r="D8" s="423"/>
      <c r="E8" s="423"/>
      <c r="F8" s="423"/>
      <c r="G8" s="423"/>
      <c r="H8" s="423"/>
      <c r="I8" s="479"/>
      <c r="J8" s="423"/>
      <c r="K8" s="423"/>
      <c r="L8" s="423"/>
      <c r="M8" s="423"/>
      <c r="N8" s="423"/>
      <c r="O8" s="423"/>
      <c r="P8" s="479"/>
      <c r="Q8" s="423"/>
      <c r="R8" s="423"/>
      <c r="S8" s="423"/>
      <c r="T8" s="423"/>
      <c r="U8" s="423"/>
      <c r="V8" s="423"/>
      <c r="W8" s="427"/>
    </row>
    <row r="9" spans="1:23" s="421" customFormat="1" ht="48">
      <c r="A9" s="419"/>
      <c r="B9" s="420" t="s">
        <v>516</v>
      </c>
      <c r="C9" s="428" t="s">
        <v>562</v>
      </c>
      <c r="D9" s="425">
        <v>0.85</v>
      </c>
      <c r="E9" s="430" t="s">
        <v>548</v>
      </c>
      <c r="F9" s="425">
        <v>0.8</v>
      </c>
      <c r="G9" s="431">
        <v>40178</v>
      </c>
      <c r="H9" s="433" t="s">
        <v>260</v>
      </c>
      <c r="I9" s="480"/>
      <c r="J9" s="428" t="s">
        <v>551</v>
      </c>
      <c r="K9" s="434">
        <v>1.3</v>
      </c>
      <c r="L9" s="430" t="s">
        <v>550</v>
      </c>
      <c r="M9" s="435">
        <v>1.43</v>
      </c>
      <c r="N9" s="428" t="s">
        <v>552</v>
      </c>
      <c r="O9" s="428" t="s">
        <v>260</v>
      </c>
      <c r="P9" s="480"/>
      <c r="Q9" s="428" t="s">
        <v>553</v>
      </c>
      <c r="R9" s="436">
        <v>1.2</v>
      </c>
      <c r="S9" s="428" t="s">
        <v>596</v>
      </c>
      <c r="T9" s="430" t="s">
        <v>554</v>
      </c>
      <c r="U9" s="477">
        <v>1.1</v>
      </c>
      <c r="V9" s="428" t="s">
        <v>552</v>
      </c>
      <c r="W9" s="432" t="s">
        <v>259</v>
      </c>
    </row>
    <row r="11" spans="2:3" ht="12" customHeight="1">
      <c r="B11" s="80" t="s">
        <v>541</v>
      </c>
      <c r="C11" s="80"/>
    </row>
    <row r="12" spans="2:3" ht="12" customHeight="1">
      <c r="B12" s="82" t="s">
        <v>8</v>
      </c>
      <c r="C12" s="82"/>
    </row>
    <row r="13" spans="2:13" ht="12" customHeight="1">
      <c r="B13" s="82"/>
      <c r="C13" s="82"/>
      <c r="E13" s="68" t="s">
        <v>37</v>
      </c>
      <c r="F13" s="424"/>
      <c r="M13" s="426"/>
    </row>
    <row r="14" spans="2:3" ht="8.25" customHeight="1">
      <c r="B14" s="82"/>
      <c r="C14" s="82"/>
    </row>
    <row r="15" spans="2:3" ht="12" customHeight="1">
      <c r="B15" s="80" t="s">
        <v>542</v>
      </c>
      <c r="C15" s="80"/>
    </row>
    <row r="16" spans="2:3" ht="12" customHeight="1">
      <c r="B16" s="82" t="s">
        <v>8</v>
      </c>
      <c r="C16" s="82"/>
    </row>
    <row r="17" spans="2:3" ht="12" customHeight="1">
      <c r="B17" s="82"/>
      <c r="C17" s="82"/>
    </row>
    <row r="21" spans="10:11" ht="12" customHeight="1">
      <c r="J21" s="66"/>
      <c r="K21" s="66"/>
    </row>
  </sheetData>
  <printOptions/>
  <pageMargins left="0.6" right="0.6" top="1" bottom="1" header="0.5" footer="0.5"/>
  <pageSetup fitToHeight="1" fitToWidth="1" horizontalDpi="600" verticalDpi="600" orientation="landscape" paperSize="9" scale="4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W28"/>
  <sheetViews>
    <sheetView showGridLines="0" workbookViewId="0" topLeftCell="A1">
      <selection activeCell="G14" sqref="G14"/>
    </sheetView>
  </sheetViews>
  <sheetFormatPr defaultColWidth="9.140625" defaultRowHeight="12.75"/>
  <cols>
    <col min="1" max="1" width="4.00390625" style="0" customWidth="1"/>
    <col min="2" max="2" width="36.57421875" style="168" customWidth="1"/>
    <col min="3" max="7" width="15.7109375" style="0" customWidth="1"/>
    <col min="8" max="8" width="20.00390625" style="0" customWidth="1"/>
    <col min="9" max="9" width="3.28125" style="1" customWidth="1"/>
    <col min="10" max="10" width="15.28125" style="1" customWidth="1"/>
    <col min="11" max="11" width="3.8515625" style="1" customWidth="1"/>
    <col min="12" max="12" width="6.28125" style="1" customWidth="1"/>
    <col min="13" max="13" width="13.7109375" style="1" customWidth="1"/>
    <col min="14" max="14" width="15.57421875" style="1" customWidth="1"/>
    <col min="15" max="15" width="22.00390625" style="1" customWidth="1"/>
    <col min="16" max="16" width="18.421875" style="1" customWidth="1"/>
    <col min="17" max="17" width="14.7109375" style="1" customWidth="1"/>
    <col min="18" max="18" width="20.140625" style="1" bestFit="1" customWidth="1"/>
    <col min="19" max="19" width="12.7109375" style="1" customWidth="1"/>
    <col min="20" max="20" width="13.8515625" style="1" customWidth="1"/>
    <col min="21" max="21" width="15.57421875" style="1" customWidth="1"/>
    <col min="22" max="22" width="23.140625" style="1" customWidth="1"/>
    <col min="23" max="23" width="23.8515625" style="1" customWidth="1"/>
    <col min="24" max="26" width="19.7109375" style="1" customWidth="1"/>
    <col min="27" max="27" width="3.28125" style="21" customWidth="1"/>
    <col min="28" max="37" width="20.8515625" style="1" customWidth="1"/>
    <col min="38" max="38" width="27.421875" style="1" customWidth="1"/>
    <col min="39" max="40" width="26.421875" style="1" customWidth="1"/>
    <col min="41" max="42" width="31.57421875" style="1" customWidth="1"/>
    <col min="43" max="43" width="21.421875" style="1" customWidth="1"/>
    <col min="44" max="44" width="2.7109375" style="1" customWidth="1"/>
    <col min="45" max="48" width="14.7109375" style="21" customWidth="1"/>
    <col min="49" max="49" width="2.421875" style="0" customWidth="1"/>
  </cols>
  <sheetData>
    <row r="1" spans="2:8" ht="18">
      <c r="B1" s="299" t="s">
        <v>424</v>
      </c>
      <c r="C1" s="111"/>
      <c r="D1" s="111"/>
      <c r="E1" s="111"/>
      <c r="F1" s="111"/>
      <c r="G1" s="111"/>
      <c r="H1" s="111"/>
    </row>
    <row r="2" ht="12.75">
      <c r="AW2" s="25"/>
    </row>
    <row r="3" spans="2:49" ht="12.75">
      <c r="B3" s="381" t="s">
        <v>122</v>
      </c>
      <c r="C3" s="366"/>
      <c r="D3" s="366"/>
      <c r="E3" s="366"/>
      <c r="F3" s="366"/>
      <c r="G3" s="366"/>
      <c r="H3" s="366"/>
      <c r="I3" s="382"/>
      <c r="J3" s="410"/>
      <c r="K3" s="21"/>
      <c r="AW3" s="25"/>
    </row>
    <row r="4" spans="2:49" ht="12.75">
      <c r="B4" s="605" t="s">
        <v>661</v>
      </c>
      <c r="C4" s="376"/>
      <c r="D4" s="376"/>
      <c r="E4" s="376"/>
      <c r="F4" s="376"/>
      <c r="G4" s="376"/>
      <c r="H4" s="376"/>
      <c r="I4" s="415"/>
      <c r="J4" s="414"/>
      <c r="K4" s="21"/>
      <c r="AW4" s="25"/>
    </row>
    <row r="5" spans="2:49" ht="12.75">
      <c r="B5" s="576" t="s">
        <v>714</v>
      </c>
      <c r="C5" s="368"/>
      <c r="D5" s="368"/>
      <c r="E5" s="368"/>
      <c r="F5" s="368"/>
      <c r="G5" s="368"/>
      <c r="H5" s="368"/>
      <c r="I5" s="383"/>
      <c r="J5" s="563"/>
      <c r="K5" s="21"/>
      <c r="AW5" s="25"/>
    </row>
    <row r="7" spans="2:42" ht="12.75">
      <c r="B7" s="356" t="s">
        <v>817</v>
      </c>
      <c r="C7" s="516" t="s">
        <v>446</v>
      </c>
      <c r="D7" s="516" t="s">
        <v>491</v>
      </c>
      <c r="E7" s="516" t="s">
        <v>492</v>
      </c>
      <c r="F7" s="516" t="s">
        <v>493</v>
      </c>
      <c r="X7" s="650"/>
      <c r="Y7" s="650"/>
      <c r="Z7" s="650"/>
      <c r="AA7" s="650"/>
      <c r="AB7" s="650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</row>
    <row r="8" spans="2:42" ht="12.75">
      <c r="B8" s="172" t="s">
        <v>569</v>
      </c>
      <c r="C8" s="448" t="s">
        <v>676</v>
      </c>
      <c r="D8" s="448" t="s">
        <v>676</v>
      </c>
      <c r="E8" s="448" t="s">
        <v>676</v>
      </c>
      <c r="F8" s="448" t="s">
        <v>677</v>
      </c>
      <c r="AA8" s="1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</row>
    <row r="9" spans="2:42" ht="12.75">
      <c r="B9" s="172" t="s">
        <v>620</v>
      </c>
      <c r="C9" s="114"/>
      <c r="D9" s="114"/>
      <c r="E9" s="114"/>
      <c r="F9" s="114"/>
      <c r="AA9" s="1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</row>
    <row r="10" spans="2:23" ht="12.75">
      <c r="B10" s="173" t="s">
        <v>621</v>
      </c>
      <c r="C10" s="114"/>
      <c r="D10" s="114"/>
      <c r="E10" s="114"/>
      <c r="F10" s="114"/>
      <c r="W10" s="56"/>
    </row>
    <row r="11" spans="2:23" ht="12.75">
      <c r="B11" s="172" t="s">
        <v>401</v>
      </c>
      <c r="C11" s="448" t="s">
        <v>426</v>
      </c>
      <c r="D11" s="448" t="s">
        <v>426</v>
      </c>
      <c r="E11" s="448" t="s">
        <v>426</v>
      </c>
      <c r="F11" s="448" t="s">
        <v>615</v>
      </c>
      <c r="W11" s="56"/>
    </row>
    <row r="12" spans="2:23" ht="12.75">
      <c r="B12" s="172" t="s">
        <v>622</v>
      </c>
      <c r="C12" s="448"/>
      <c r="D12" s="448"/>
      <c r="E12" s="448"/>
      <c r="F12" s="448"/>
      <c r="W12" s="56"/>
    </row>
    <row r="13" spans="2:42" ht="12.75">
      <c r="B13" s="172" t="s">
        <v>208</v>
      </c>
      <c r="C13" s="516" t="s">
        <v>445</v>
      </c>
      <c r="D13" s="516" t="s">
        <v>447</v>
      </c>
      <c r="E13" s="516" t="s">
        <v>448</v>
      </c>
      <c r="F13" s="516" t="s">
        <v>449</v>
      </c>
      <c r="AA13" s="1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</row>
    <row r="14" spans="2:6" ht="12.75">
      <c r="B14" s="172" t="s">
        <v>124</v>
      </c>
      <c r="C14" s="114"/>
      <c r="D14" s="114"/>
      <c r="E14" s="114"/>
      <c r="F14" s="114"/>
    </row>
    <row r="15" spans="2:6" ht="12.75">
      <c r="B15" s="172" t="s">
        <v>510</v>
      </c>
      <c r="C15" s="114"/>
      <c r="D15" s="114"/>
      <c r="E15" s="114"/>
      <c r="F15" s="114"/>
    </row>
    <row r="16" spans="2:6" ht="12.75">
      <c r="B16" s="173" t="s">
        <v>130</v>
      </c>
      <c r="C16" s="114"/>
      <c r="D16" s="114"/>
      <c r="E16" s="114"/>
      <c r="F16" s="114"/>
    </row>
    <row r="17" spans="2:6" ht="12.75">
      <c r="B17" s="173" t="s">
        <v>511</v>
      </c>
      <c r="C17" s="114"/>
      <c r="D17" s="114"/>
      <c r="E17" s="114"/>
      <c r="F17" s="114"/>
    </row>
    <row r="18" spans="2:6" ht="12.75">
      <c r="B18" s="172" t="s">
        <v>131</v>
      </c>
      <c r="C18" s="114"/>
      <c r="D18" s="114"/>
      <c r="E18" s="114"/>
      <c r="F18" s="114"/>
    </row>
    <row r="19" spans="2:6" ht="12.75">
      <c r="B19" s="172" t="s">
        <v>512</v>
      </c>
      <c r="C19" s="114"/>
      <c r="D19" s="114"/>
      <c r="E19" s="114"/>
      <c r="F19" s="114"/>
    </row>
    <row r="20" spans="2:42" ht="12.75">
      <c r="B20" s="172" t="s">
        <v>209</v>
      </c>
      <c r="C20" s="114"/>
      <c r="D20" s="114"/>
      <c r="E20" s="114"/>
      <c r="F20" s="114"/>
      <c r="AA20" s="1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2:42" ht="12.75">
      <c r="B21" s="172" t="s">
        <v>237</v>
      </c>
      <c r="C21" s="114"/>
      <c r="D21" s="114"/>
      <c r="E21" s="114"/>
      <c r="F21" s="114"/>
      <c r="AA21" s="1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</row>
    <row r="22" spans="2:6" ht="12.75">
      <c r="B22" s="172" t="s">
        <v>201</v>
      </c>
      <c r="C22" s="114"/>
      <c r="D22" s="114"/>
      <c r="E22" s="114"/>
      <c r="F22" s="114"/>
    </row>
    <row r="23" spans="2:6" ht="12.75">
      <c r="B23" s="172" t="s">
        <v>202</v>
      </c>
      <c r="C23" s="114"/>
      <c r="D23" s="114"/>
      <c r="E23" s="114"/>
      <c r="F23" s="114"/>
    </row>
    <row r="24" spans="2:6" ht="12.75">
      <c r="B24" s="172" t="s">
        <v>200</v>
      </c>
      <c r="C24" s="114"/>
      <c r="D24" s="114"/>
      <c r="E24" s="114"/>
      <c r="F24" s="114"/>
    </row>
    <row r="25" spans="2:6" ht="12.75">
      <c r="B25" s="172" t="s">
        <v>73</v>
      </c>
      <c r="C25" s="114"/>
      <c r="D25" s="114"/>
      <c r="E25" s="114"/>
      <c r="F25" s="114"/>
    </row>
    <row r="26" spans="2:6" ht="12.75">
      <c r="B26" s="172" t="s">
        <v>123</v>
      </c>
      <c r="C26" s="114"/>
      <c r="D26" s="114"/>
      <c r="E26" s="114"/>
      <c r="F26" s="114"/>
    </row>
    <row r="27" spans="2:6" ht="12.75">
      <c r="B27" s="172" t="s">
        <v>138</v>
      </c>
      <c r="C27" s="114"/>
      <c r="D27" s="114"/>
      <c r="E27" s="114"/>
      <c r="F27" s="114"/>
    </row>
    <row r="28" spans="2:6" ht="12.75">
      <c r="B28" s="174" t="s">
        <v>207</v>
      </c>
      <c r="C28" s="114"/>
      <c r="D28" s="114"/>
      <c r="E28" s="114"/>
      <c r="F28" s="114"/>
    </row>
  </sheetData>
  <mergeCells count="1">
    <mergeCell ref="X7:AB7"/>
  </mergeCells>
  <dataValidations count="1">
    <dataValidation type="list" allowBlank="1" showInputMessage="1" showErrorMessage="1" sqref="C20:F20">
      <formula1>Hedging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2">
    <tabColor indexed="55"/>
  </sheetPr>
  <dimension ref="A1:T36"/>
  <sheetViews>
    <sheetView showGridLines="0" view="pageBreakPreview" zoomScale="60" workbookViewId="0" topLeftCell="A1">
      <selection activeCell="N19" sqref="N19"/>
    </sheetView>
  </sheetViews>
  <sheetFormatPr defaultColWidth="9.140625" defaultRowHeight="12.75"/>
  <cols>
    <col min="1" max="1" width="2.00390625" style="26" customWidth="1"/>
    <col min="2" max="2" width="6.7109375" style="26" customWidth="1"/>
    <col min="3" max="16" width="6.7109375" style="27" customWidth="1"/>
    <col min="17" max="17" width="12.00390625" style="28" customWidth="1"/>
    <col min="18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1.25" customHeight="1">
      <c r="A1"/>
      <c r="B1" s="26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29" customFormat="1" ht="40.5">
      <c r="B8" s="42" t="s">
        <v>739</v>
      </c>
      <c r="D8" s="31"/>
      <c r="Q8" s="32"/>
      <c r="R8" s="32"/>
    </row>
    <row r="9" spans="1:18" s="33" customFormat="1" ht="40.5">
      <c r="A9" s="29"/>
      <c r="B9" s="651" t="s">
        <v>715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34"/>
    </row>
    <row r="10" ht="12.75" customHeight="1"/>
    <row r="11" ht="11.25" customHeight="1">
      <c r="C11" s="386"/>
    </row>
    <row r="12" ht="11.25" customHeight="1"/>
    <row r="13" ht="11.25" customHeight="1"/>
    <row r="14" ht="11.25" customHeight="1"/>
    <row r="15" ht="11.25" customHeight="1">
      <c r="B15" s="207"/>
    </row>
    <row r="16" ht="11.25" customHeight="1"/>
    <row r="17" spans="1:20" s="37" customFormat="1" ht="21.75" customHeight="1">
      <c r="A17" s="35"/>
      <c r="B17" s="36"/>
      <c r="R17" s="38"/>
      <c r="T17" s="39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5" ht="12.75" customHeight="1"/>
    <row r="36" spans="1:19" s="33" customFormat="1" ht="21.75" customHeight="1">
      <c r="A36" s="29"/>
      <c r="B36" s="40"/>
      <c r="Q36" s="34"/>
      <c r="R36" s="34"/>
      <c r="S36" s="41"/>
    </row>
  </sheetData>
  <mergeCells count="1">
    <mergeCell ref="B9:Q9"/>
  </mergeCells>
  <printOptions/>
  <pageMargins left="0.6" right="0.6" top="0" bottom="0.5" header="0" footer="0"/>
  <pageSetup fitToHeight="0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nkSheet13">
    <tabColor indexed="44"/>
    <pageSetUpPr fitToPage="1"/>
  </sheetPr>
  <dimension ref="A1:H20"/>
  <sheetViews>
    <sheetView showGridLines="0" view="pageBreakPreview" zoomScale="60" workbookViewId="0" topLeftCell="A1">
      <selection activeCell="D26" sqref="D26"/>
    </sheetView>
  </sheetViews>
  <sheetFormatPr defaultColWidth="9.140625" defaultRowHeight="12" customHeight="1"/>
  <cols>
    <col min="1" max="1" width="2.00390625" style="67" customWidth="1"/>
    <col min="2" max="2" width="29.7109375" style="81" customWidth="1"/>
    <col min="3" max="3" width="5.57421875" style="68" customWidth="1"/>
    <col min="4" max="4" width="29.7109375" style="68" customWidth="1"/>
    <col min="5" max="5" width="15.8515625" style="68" customWidth="1"/>
    <col min="6" max="7" width="37.57421875" style="68" customWidth="1"/>
    <col min="8" max="8" width="37.57421875" style="150" customWidth="1"/>
    <col min="9" max="9" width="3.7109375" style="68" customWidth="1"/>
    <col min="10" max="12" width="8.7109375" style="68" customWidth="1"/>
    <col min="13" max="16384" width="9.140625" style="68" customWidth="1"/>
  </cols>
  <sheetData>
    <row r="1" spans="1:2" ht="18">
      <c r="A1" s="66"/>
      <c r="B1" s="416" t="s">
        <v>717</v>
      </c>
    </row>
    <row r="3" spans="2:8" ht="12" customHeight="1">
      <c r="B3" s="467" t="s">
        <v>340</v>
      </c>
      <c r="C3" s="378"/>
      <c r="D3" s="378"/>
      <c r="E3" s="378"/>
      <c r="F3" s="378"/>
      <c r="G3" s="287"/>
      <c r="H3" s="323"/>
    </row>
    <row r="4" spans="2:8" ht="12" customHeight="1">
      <c r="B4" s="468" t="s">
        <v>725</v>
      </c>
      <c r="C4" s="380"/>
      <c r="D4" s="380"/>
      <c r="E4" s="380"/>
      <c r="F4" s="380"/>
      <c r="G4" s="287"/>
      <c r="H4" s="323"/>
    </row>
    <row r="5" spans="2:8" ht="12" customHeight="1">
      <c r="B5" s="592"/>
      <c r="C5" s="28"/>
      <c r="D5" s="28"/>
      <c r="E5" s="28"/>
      <c r="F5" s="28"/>
      <c r="G5" s="28"/>
      <c r="H5" s="323"/>
    </row>
    <row r="7" spans="2:8" ht="40.5" customHeight="1">
      <c r="B7" s="590" t="s">
        <v>718</v>
      </c>
      <c r="C7" s="607" t="s">
        <v>719</v>
      </c>
      <c r="D7" s="588" t="s">
        <v>720</v>
      </c>
      <c r="E7" s="588" t="s">
        <v>721</v>
      </c>
      <c r="F7" s="588" t="s">
        <v>722</v>
      </c>
      <c r="G7" s="588" t="s">
        <v>723</v>
      </c>
      <c r="H7" s="588" t="s">
        <v>724</v>
      </c>
    </row>
    <row r="8" spans="2:8" ht="12" customHeight="1">
      <c r="B8" s="591"/>
      <c r="C8" s="142" t="s">
        <v>37</v>
      </c>
      <c r="D8" s="142"/>
      <c r="E8" s="142"/>
      <c r="F8" s="142"/>
      <c r="G8" s="142"/>
      <c r="H8" s="589"/>
    </row>
    <row r="9" spans="2:8" ht="12" customHeight="1">
      <c r="B9" s="591"/>
      <c r="C9" s="142"/>
      <c r="D9" s="142"/>
      <c r="E9" s="142"/>
      <c r="F9" s="142"/>
      <c r="G9" s="142"/>
      <c r="H9" s="589"/>
    </row>
    <row r="10" spans="2:8" ht="12" customHeight="1">
      <c r="B10" s="591"/>
      <c r="C10" s="142"/>
      <c r="D10" s="142"/>
      <c r="E10" s="142"/>
      <c r="F10" s="142"/>
      <c r="G10" s="142"/>
      <c r="H10" s="589"/>
    </row>
    <row r="11" spans="2:8" ht="12" customHeight="1">
      <c r="B11" s="591"/>
      <c r="C11" s="142"/>
      <c r="D11" s="142"/>
      <c r="E11" s="142"/>
      <c r="F11" s="142"/>
      <c r="G11" s="142"/>
      <c r="H11" s="589"/>
    </row>
    <row r="12" spans="2:8" ht="12" customHeight="1">
      <c r="B12" s="591"/>
      <c r="C12" s="142"/>
      <c r="D12" s="142" t="s">
        <v>37</v>
      </c>
      <c r="E12" s="142"/>
      <c r="F12" s="142"/>
      <c r="G12" s="142"/>
      <c r="H12" s="589"/>
    </row>
    <row r="13" spans="2:8" ht="12" customHeight="1">
      <c r="B13" s="591"/>
      <c r="C13" s="142"/>
      <c r="D13" s="142"/>
      <c r="E13" s="142"/>
      <c r="F13" s="142"/>
      <c r="G13" s="142"/>
      <c r="H13" s="589"/>
    </row>
    <row r="14" spans="2:8" ht="12" customHeight="1">
      <c r="B14" s="591"/>
      <c r="C14" s="142"/>
      <c r="D14" s="142"/>
      <c r="E14" s="142"/>
      <c r="F14" s="142"/>
      <c r="G14" s="142"/>
      <c r="H14" s="589"/>
    </row>
    <row r="15" spans="2:8" ht="12" customHeight="1">
      <c r="B15" s="591"/>
      <c r="C15" s="142"/>
      <c r="D15" s="142"/>
      <c r="E15" s="142"/>
      <c r="F15" s="142"/>
      <c r="G15" s="142"/>
      <c r="H15" s="589"/>
    </row>
    <row r="16" spans="2:8" ht="12" customHeight="1">
      <c r="B16" s="591"/>
      <c r="C16" s="142"/>
      <c r="D16" s="142"/>
      <c r="E16" s="142"/>
      <c r="F16" s="142"/>
      <c r="G16" s="142"/>
      <c r="H16" s="589"/>
    </row>
    <row r="17" spans="2:8" ht="12" customHeight="1">
      <c r="B17" s="591"/>
      <c r="C17" s="142"/>
      <c r="D17" s="142"/>
      <c r="E17" s="142"/>
      <c r="F17" s="142"/>
      <c r="G17" s="142"/>
      <c r="H17" s="589"/>
    </row>
    <row r="18" spans="2:8" ht="12" customHeight="1">
      <c r="B18" s="591"/>
      <c r="C18" s="142"/>
      <c r="D18" s="142"/>
      <c r="E18" s="142"/>
      <c r="F18" s="142"/>
      <c r="G18" s="142"/>
      <c r="H18" s="589"/>
    </row>
    <row r="19" spans="2:8" ht="12" customHeight="1">
      <c r="B19" s="591"/>
      <c r="C19" s="142"/>
      <c r="D19" s="142"/>
      <c r="E19" s="142"/>
      <c r="F19" s="587"/>
      <c r="G19" s="142"/>
      <c r="H19" s="589"/>
    </row>
    <row r="20" spans="2:8" ht="12" customHeight="1">
      <c r="B20" s="591"/>
      <c r="C20" s="142"/>
      <c r="D20" s="142"/>
      <c r="E20" s="142"/>
      <c r="F20" s="142"/>
      <c r="G20" s="142"/>
      <c r="H20" s="589"/>
    </row>
  </sheetData>
  <printOptions/>
  <pageMargins left="0.6" right="0.6" top="1" bottom="1" header="0.5" footer="0.5"/>
  <pageSetup fitToHeight="1" fitToWidth="1" horizontalDpi="600" verticalDpi="600" orientation="landscape" paperSize="9" scale="6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nkSheet14">
    <tabColor indexed="44"/>
    <pageSetUpPr fitToPage="1"/>
  </sheetPr>
  <dimension ref="A1:H20"/>
  <sheetViews>
    <sheetView showGridLines="0" view="pageBreakPreview" zoomScale="60" workbookViewId="0" topLeftCell="A1">
      <selection activeCell="B1" sqref="B1"/>
    </sheetView>
  </sheetViews>
  <sheetFormatPr defaultColWidth="9.140625" defaultRowHeight="12" customHeight="1"/>
  <cols>
    <col min="1" max="1" width="2.00390625" style="67" customWidth="1"/>
    <col min="2" max="2" width="12.7109375" style="81" customWidth="1"/>
    <col min="3" max="3" width="14.140625" style="68" customWidth="1"/>
    <col min="4" max="4" width="16.00390625" style="68" customWidth="1"/>
    <col min="5" max="5" width="46.57421875" style="68" customWidth="1"/>
    <col min="6" max="6" width="16.00390625" style="68" customWidth="1"/>
    <col min="7" max="7" width="4.57421875" style="68" customWidth="1"/>
    <col min="8" max="8" width="33.8515625" style="150" customWidth="1"/>
    <col min="9" max="9" width="3.7109375" style="68" customWidth="1"/>
    <col min="10" max="12" width="8.7109375" style="68" customWidth="1"/>
    <col min="13" max="16384" width="9.140625" style="68" customWidth="1"/>
  </cols>
  <sheetData>
    <row r="1" spans="1:2" ht="18">
      <c r="A1" s="66"/>
      <c r="B1" s="416" t="s">
        <v>726</v>
      </c>
    </row>
    <row r="3" spans="2:8" ht="12" customHeight="1">
      <c r="B3" s="467" t="s">
        <v>340</v>
      </c>
      <c r="C3" s="378"/>
      <c r="D3" s="378"/>
      <c r="E3" s="378"/>
      <c r="F3" s="287"/>
      <c r="G3" s="28"/>
      <c r="H3" s="323"/>
    </row>
    <row r="4" spans="2:8" ht="12" customHeight="1">
      <c r="B4" s="468" t="s">
        <v>766</v>
      </c>
      <c r="C4" s="380"/>
      <c r="D4" s="380"/>
      <c r="E4" s="380"/>
      <c r="F4" s="287"/>
      <c r="G4" s="28"/>
      <c r="H4" s="323"/>
    </row>
    <row r="5" spans="2:8" ht="12" customHeight="1">
      <c r="B5" s="592"/>
      <c r="C5" s="28"/>
      <c r="D5" s="28"/>
      <c r="E5" s="28"/>
      <c r="F5" s="28"/>
      <c r="G5" s="28"/>
      <c r="H5" s="323"/>
    </row>
    <row r="7" spans="2:8" ht="12">
      <c r="B7" s="590" t="s">
        <v>718</v>
      </c>
      <c r="C7" s="588" t="s">
        <v>720</v>
      </c>
      <c r="D7" s="588" t="s">
        <v>727</v>
      </c>
      <c r="E7" s="588" t="s">
        <v>745</v>
      </c>
      <c r="F7" s="593"/>
      <c r="G7" s="594"/>
      <c r="H7" s="595"/>
    </row>
    <row r="8" spans="2:8" ht="12" customHeight="1">
      <c r="B8" s="591"/>
      <c r="C8" s="142" t="s">
        <v>37</v>
      </c>
      <c r="D8" s="142"/>
      <c r="E8" s="142"/>
      <c r="F8" s="286"/>
      <c r="G8" s="144"/>
      <c r="H8" s="596"/>
    </row>
    <row r="9" spans="2:8" ht="12" customHeight="1">
      <c r="B9" s="591"/>
      <c r="C9" s="142"/>
      <c r="D9" s="142"/>
      <c r="E9" s="142"/>
      <c r="F9" s="286"/>
      <c r="G9" s="144"/>
      <c r="H9" s="596"/>
    </row>
    <row r="10" spans="2:8" ht="12" customHeight="1">
      <c r="B10" s="591"/>
      <c r="C10" s="142"/>
      <c r="D10" s="142"/>
      <c r="E10" s="142"/>
      <c r="F10" s="286"/>
      <c r="G10" s="144"/>
      <c r="H10" s="596"/>
    </row>
    <row r="11" spans="2:8" ht="12" customHeight="1">
      <c r="B11" s="591"/>
      <c r="C11" s="142"/>
      <c r="D11" s="142"/>
      <c r="E11" s="142"/>
      <c r="F11" s="286"/>
      <c r="G11" s="144"/>
      <c r="H11" s="596"/>
    </row>
    <row r="12" spans="2:8" ht="12" customHeight="1">
      <c r="B12" s="591"/>
      <c r="C12" s="142"/>
      <c r="D12" s="142" t="s">
        <v>37</v>
      </c>
      <c r="E12" s="142"/>
      <c r="F12" s="286"/>
      <c r="G12" s="144"/>
      <c r="H12" s="596"/>
    </row>
    <row r="13" spans="2:8" ht="12" customHeight="1">
      <c r="B13" s="591"/>
      <c r="C13" s="142"/>
      <c r="D13" s="142"/>
      <c r="E13" s="142"/>
      <c r="F13" s="286"/>
      <c r="G13" s="144"/>
      <c r="H13" s="596"/>
    </row>
    <row r="14" spans="2:8" ht="12" customHeight="1">
      <c r="B14" s="591"/>
      <c r="C14" s="142"/>
      <c r="D14" s="142"/>
      <c r="E14" s="142"/>
      <c r="F14" s="286"/>
      <c r="G14" s="144"/>
      <c r="H14" s="596"/>
    </row>
    <row r="15" spans="2:8" ht="12" customHeight="1">
      <c r="B15" s="591"/>
      <c r="C15" s="142"/>
      <c r="D15" s="142"/>
      <c r="E15" s="142"/>
      <c r="F15" s="286"/>
      <c r="G15" s="144"/>
      <c r="H15" s="596"/>
    </row>
    <row r="16" spans="2:8" ht="12" customHeight="1">
      <c r="B16" s="591"/>
      <c r="C16" s="142"/>
      <c r="D16" s="142"/>
      <c r="E16" s="142"/>
      <c r="F16" s="286"/>
      <c r="G16" s="144"/>
      <c r="H16" s="596"/>
    </row>
    <row r="17" spans="2:8" ht="12" customHeight="1">
      <c r="B17" s="591"/>
      <c r="C17" s="142"/>
      <c r="D17" s="142"/>
      <c r="E17" s="142"/>
      <c r="F17" s="286"/>
      <c r="G17" s="144"/>
      <c r="H17" s="596"/>
    </row>
    <row r="18" spans="2:8" ht="12" customHeight="1">
      <c r="B18" s="591"/>
      <c r="C18" s="142"/>
      <c r="D18" s="142"/>
      <c r="E18" s="142"/>
      <c r="F18" s="286"/>
      <c r="G18" s="144"/>
      <c r="H18" s="596"/>
    </row>
    <row r="19" spans="2:8" ht="12" customHeight="1">
      <c r="B19" s="591"/>
      <c r="C19" s="142"/>
      <c r="D19" s="142"/>
      <c r="E19" s="142"/>
      <c r="F19" s="597"/>
      <c r="G19" s="144"/>
      <c r="H19" s="596"/>
    </row>
    <row r="20" spans="2:8" ht="12" customHeight="1">
      <c r="B20" s="591"/>
      <c r="C20" s="142"/>
      <c r="D20" s="142"/>
      <c r="E20" s="142"/>
      <c r="F20" s="286"/>
      <c r="G20" s="144"/>
      <c r="H20" s="596"/>
    </row>
  </sheetData>
  <printOptions/>
  <pageMargins left="0.6" right="0.6" top="1" bottom="1" header="0.5" footer="0.5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nkSheet15">
    <tabColor indexed="44"/>
    <pageSetUpPr fitToPage="1"/>
  </sheetPr>
  <dimension ref="A1:H20"/>
  <sheetViews>
    <sheetView showGridLines="0" view="pageBreakPreview" zoomScale="60" workbookViewId="0" topLeftCell="A1">
      <selection activeCell="B4" sqref="B4"/>
    </sheetView>
  </sheetViews>
  <sheetFormatPr defaultColWidth="9.140625" defaultRowHeight="12" customHeight="1"/>
  <cols>
    <col min="1" max="1" width="2.00390625" style="67" customWidth="1"/>
    <col min="2" max="2" width="32.00390625" style="81" customWidth="1"/>
    <col min="3" max="3" width="14.140625" style="68" customWidth="1"/>
    <col min="4" max="4" width="16.00390625" style="68" customWidth="1"/>
    <col min="5" max="5" width="16.28125" style="68" bestFit="1" customWidth="1"/>
    <col min="6" max="6" width="7.00390625" style="68" customWidth="1"/>
    <col min="7" max="7" width="4.57421875" style="68" customWidth="1"/>
    <col min="8" max="8" width="33.8515625" style="150" customWidth="1"/>
    <col min="9" max="9" width="3.7109375" style="68" customWidth="1"/>
    <col min="10" max="12" width="8.7109375" style="68" customWidth="1"/>
    <col min="13" max="16384" width="9.140625" style="68" customWidth="1"/>
  </cols>
  <sheetData>
    <row r="1" spans="1:2" ht="18">
      <c r="A1" s="66"/>
      <c r="B1" s="416" t="s">
        <v>747</v>
      </c>
    </row>
    <row r="3" spans="2:8" ht="12" customHeight="1">
      <c r="B3" s="467" t="s">
        <v>340</v>
      </c>
      <c r="C3" s="378"/>
      <c r="D3" s="378"/>
      <c r="E3" s="378"/>
      <c r="F3" s="378"/>
      <c r="G3" s="287"/>
      <c r="H3" s="323"/>
    </row>
    <row r="4" spans="2:8" ht="12" customHeight="1">
      <c r="B4" s="468" t="s">
        <v>757</v>
      </c>
      <c r="C4" s="380"/>
      <c r="D4" s="380"/>
      <c r="E4" s="380"/>
      <c r="F4" s="380"/>
      <c r="G4" s="287"/>
      <c r="H4" s="323"/>
    </row>
    <row r="5" spans="2:8" ht="12" customHeight="1">
      <c r="B5" s="592"/>
      <c r="C5" s="28"/>
      <c r="D5" s="28"/>
      <c r="E5" s="28"/>
      <c r="F5" s="28"/>
      <c r="G5" s="28"/>
      <c r="H5" s="323"/>
    </row>
    <row r="7" spans="2:8" ht="36">
      <c r="B7" s="590" t="s">
        <v>746</v>
      </c>
      <c r="C7" s="607" t="s">
        <v>401</v>
      </c>
      <c r="D7" s="586" t="s">
        <v>736</v>
      </c>
      <c r="E7" s="586" t="s">
        <v>737</v>
      </c>
      <c r="F7" s="593"/>
      <c r="G7" s="594"/>
      <c r="H7" s="595"/>
    </row>
    <row r="8" spans="2:8" ht="12" customHeight="1">
      <c r="B8" s="591"/>
      <c r="C8" s="142" t="s">
        <v>37</v>
      </c>
      <c r="D8" s="142"/>
      <c r="E8" s="142"/>
      <c r="F8" s="286"/>
      <c r="G8" s="144"/>
      <c r="H8" s="596"/>
    </row>
    <row r="9" spans="2:8" ht="12" customHeight="1">
      <c r="B9" s="591"/>
      <c r="C9" s="142"/>
      <c r="D9" s="142"/>
      <c r="E9" s="142"/>
      <c r="F9" s="286"/>
      <c r="G9" s="144"/>
      <c r="H9" s="596"/>
    </row>
    <row r="10" spans="2:8" ht="12" customHeight="1">
      <c r="B10" s="591"/>
      <c r="C10" s="142"/>
      <c r="D10" s="142"/>
      <c r="E10" s="142"/>
      <c r="F10" s="286"/>
      <c r="G10" s="144"/>
      <c r="H10" s="596"/>
    </row>
    <row r="11" spans="2:8" ht="12" customHeight="1">
      <c r="B11" s="591"/>
      <c r="C11" s="142"/>
      <c r="D11" s="142"/>
      <c r="E11" s="142"/>
      <c r="F11" s="286"/>
      <c r="G11" s="144"/>
      <c r="H11" s="596"/>
    </row>
    <row r="12" spans="2:8" ht="12" customHeight="1">
      <c r="B12" s="591"/>
      <c r="C12" s="142"/>
      <c r="D12" s="142" t="s">
        <v>37</v>
      </c>
      <c r="E12" s="142"/>
      <c r="F12" s="286"/>
      <c r="G12" s="144"/>
      <c r="H12" s="596"/>
    </row>
    <row r="13" spans="2:8" ht="12" customHeight="1">
      <c r="B13" s="591"/>
      <c r="C13" s="142"/>
      <c r="D13" s="142"/>
      <c r="E13" s="142"/>
      <c r="F13" s="286"/>
      <c r="G13" s="144"/>
      <c r="H13" s="596"/>
    </row>
    <row r="14" spans="2:8" ht="12" customHeight="1">
      <c r="B14" s="591"/>
      <c r="C14" s="142"/>
      <c r="D14" s="142"/>
      <c r="E14" s="142"/>
      <c r="F14" s="286"/>
      <c r="G14" s="144"/>
      <c r="H14" s="596"/>
    </row>
    <row r="15" spans="2:8" ht="12" customHeight="1">
      <c r="B15" s="591"/>
      <c r="C15" s="142"/>
      <c r="D15" s="142"/>
      <c r="E15" s="142"/>
      <c r="F15" s="286"/>
      <c r="G15" s="144"/>
      <c r="H15" s="596"/>
    </row>
    <row r="16" spans="2:8" ht="12" customHeight="1">
      <c r="B16" s="591"/>
      <c r="C16" s="142"/>
      <c r="D16" s="142"/>
      <c r="E16" s="142"/>
      <c r="F16" s="286"/>
      <c r="G16" s="144"/>
      <c r="H16" s="596"/>
    </row>
    <row r="17" spans="2:8" ht="12" customHeight="1">
      <c r="B17" s="591"/>
      <c r="C17" s="142"/>
      <c r="D17" s="142"/>
      <c r="E17" s="142"/>
      <c r="F17" s="286"/>
      <c r="G17" s="144"/>
      <c r="H17" s="596"/>
    </row>
    <row r="18" spans="2:8" ht="12" customHeight="1">
      <c r="B18" s="591"/>
      <c r="C18" s="142"/>
      <c r="D18" s="142"/>
      <c r="E18" s="142"/>
      <c r="F18" s="286"/>
      <c r="G18" s="144"/>
      <c r="H18" s="596"/>
    </row>
    <row r="19" spans="2:8" ht="12" customHeight="1">
      <c r="B19" s="591"/>
      <c r="C19" s="142"/>
      <c r="D19" s="142"/>
      <c r="E19" s="142"/>
      <c r="F19" s="597"/>
      <c r="G19" s="144"/>
      <c r="H19" s="596"/>
    </row>
    <row r="20" spans="2:8" ht="12" customHeight="1">
      <c r="B20" s="653" t="s">
        <v>735</v>
      </c>
      <c r="C20" s="654"/>
      <c r="D20" s="604" t="s">
        <v>25</v>
      </c>
      <c r="E20" s="604" t="s">
        <v>25</v>
      </c>
      <c r="F20" s="286"/>
      <c r="G20" s="144"/>
      <c r="H20" s="596"/>
    </row>
  </sheetData>
  <mergeCells count="1">
    <mergeCell ref="B20:C20"/>
  </mergeCells>
  <printOptions/>
  <pageMargins left="0.6" right="0.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I47"/>
  <sheetViews>
    <sheetView showGridLines="0" zoomScaleSheetLayoutView="100" workbookViewId="0" topLeftCell="A1">
      <selection activeCell="B4" sqref="B4"/>
    </sheetView>
  </sheetViews>
  <sheetFormatPr defaultColWidth="9.140625" defaultRowHeight="12.75"/>
  <cols>
    <col min="1" max="1" width="4.00390625" style="0" customWidth="1"/>
    <col min="2" max="2" width="32.57421875" style="5" customWidth="1"/>
    <col min="3" max="3" width="9.140625" style="1" customWidth="1"/>
    <col min="4" max="4" width="20.140625" style="0" bestFit="1" customWidth="1"/>
    <col min="5" max="5" width="9.7109375" style="0" bestFit="1" customWidth="1"/>
    <col min="10" max="10" width="2.8515625" style="0" customWidth="1"/>
  </cols>
  <sheetData>
    <row r="2" ht="12.75">
      <c r="B2" s="7" t="s">
        <v>74</v>
      </c>
    </row>
    <row r="3" ht="12.75">
      <c r="B3" s="7"/>
    </row>
    <row r="4" spans="2:9" ht="12.75">
      <c r="B4" s="177" t="s">
        <v>122</v>
      </c>
      <c r="C4" s="11"/>
      <c r="D4" s="50"/>
      <c r="E4" s="50"/>
      <c r="F4" s="50"/>
      <c r="G4" s="50"/>
      <c r="H4" s="50"/>
      <c r="I4" s="77"/>
    </row>
    <row r="5" spans="2:9" ht="12.75">
      <c r="B5" s="13" t="s">
        <v>226</v>
      </c>
      <c r="C5" s="14"/>
      <c r="D5" s="43"/>
      <c r="E5" s="43"/>
      <c r="F5" s="43"/>
      <c r="G5" s="43"/>
      <c r="H5" s="43"/>
      <c r="I5" s="78"/>
    </row>
    <row r="6" ht="12.75">
      <c r="B6" s="7"/>
    </row>
    <row r="8" ht="12.75">
      <c r="B8" s="9" t="s">
        <v>98</v>
      </c>
    </row>
    <row r="9" ht="12.75">
      <c r="B9" s="9"/>
    </row>
    <row r="10" spans="2:5" ht="12.75">
      <c r="B10" s="115" t="s">
        <v>139</v>
      </c>
      <c r="C10" s="116" t="s">
        <v>140</v>
      </c>
      <c r="D10" s="117" t="s">
        <v>141</v>
      </c>
      <c r="E10" s="117" t="s">
        <v>132</v>
      </c>
    </row>
    <row r="11" spans="2:5" ht="12.75">
      <c r="B11" s="112" t="s">
        <v>75</v>
      </c>
      <c r="C11" s="113"/>
      <c r="D11" s="114"/>
      <c r="E11" s="114"/>
    </row>
    <row r="12" spans="2:5" ht="12.75">
      <c r="B12" s="112" t="s">
        <v>76</v>
      </c>
      <c r="C12" s="113"/>
      <c r="D12" s="114"/>
      <c r="E12" s="114"/>
    </row>
    <row r="13" spans="2:5" ht="12.75">
      <c r="B13" s="112" t="s">
        <v>101</v>
      </c>
      <c r="C13" s="113"/>
      <c r="D13" s="114"/>
      <c r="E13" s="114"/>
    </row>
    <row r="14" spans="2:5" ht="12.75">
      <c r="B14" s="112" t="s">
        <v>225</v>
      </c>
      <c r="C14" s="113"/>
      <c r="D14" s="114"/>
      <c r="E14" s="114"/>
    </row>
    <row r="16" ht="12.75">
      <c r="B16" s="9" t="s">
        <v>221</v>
      </c>
    </row>
    <row r="18" ht="12.75">
      <c r="B18" s="8" t="s">
        <v>220</v>
      </c>
    </row>
    <row r="19" ht="5.25" customHeight="1">
      <c r="B19" s="7"/>
    </row>
    <row r="20" spans="2:5" ht="12.75">
      <c r="B20" s="115" t="s">
        <v>139</v>
      </c>
      <c r="C20" s="116" t="s">
        <v>140</v>
      </c>
      <c r="D20" s="117" t="s">
        <v>141</v>
      </c>
      <c r="E20" s="117" t="s">
        <v>132</v>
      </c>
    </row>
    <row r="21" spans="2:5" ht="12.75">
      <c r="B21" s="115"/>
      <c r="C21" s="116"/>
      <c r="D21" s="117"/>
      <c r="E21" s="117"/>
    </row>
    <row r="22" spans="2:5" ht="12.75">
      <c r="B22" s="118" t="s">
        <v>84</v>
      </c>
      <c r="C22" s="113"/>
      <c r="D22" s="114"/>
      <c r="E22" s="114"/>
    </row>
    <row r="23" spans="2:5" ht="12.75">
      <c r="B23" s="112" t="s">
        <v>83</v>
      </c>
      <c r="C23" s="113"/>
      <c r="D23" s="113"/>
      <c r="E23" s="113"/>
    </row>
    <row r="24" spans="2:5" ht="12.75">
      <c r="B24" s="112" t="s">
        <v>79</v>
      </c>
      <c r="C24" s="113"/>
      <c r="D24" s="113"/>
      <c r="E24" s="113"/>
    </row>
    <row r="25" spans="2:5" ht="12.75">
      <c r="B25" s="112" t="s">
        <v>107</v>
      </c>
      <c r="C25" s="113"/>
      <c r="D25" s="113"/>
      <c r="E25" s="113"/>
    </row>
    <row r="26" spans="2:5" ht="12.75">
      <c r="B26" s="112"/>
      <c r="C26" s="113"/>
      <c r="D26" s="113"/>
      <c r="E26" s="113"/>
    </row>
    <row r="27" spans="2:5" ht="12.75">
      <c r="B27" s="112" t="s">
        <v>80</v>
      </c>
      <c r="C27" s="113"/>
      <c r="D27" s="113"/>
      <c r="E27" s="113"/>
    </row>
    <row r="28" spans="2:5" ht="12.75">
      <c r="B28" s="112" t="s">
        <v>81</v>
      </c>
      <c r="C28" s="113"/>
      <c r="D28" s="113"/>
      <c r="E28" s="113"/>
    </row>
    <row r="29" spans="2:5" ht="12.75">
      <c r="B29" s="112" t="s">
        <v>82</v>
      </c>
      <c r="C29" s="113"/>
      <c r="D29" s="113"/>
      <c r="E29" s="113"/>
    </row>
    <row r="30" spans="2:5" ht="12.75">
      <c r="B30" s="112" t="s">
        <v>89</v>
      </c>
      <c r="C30" s="113"/>
      <c r="D30" s="113"/>
      <c r="E30" s="113"/>
    </row>
    <row r="31" spans="2:5" ht="12.75">
      <c r="B31" s="112"/>
      <c r="C31" s="113"/>
      <c r="D31" s="113"/>
      <c r="E31" s="113"/>
    </row>
    <row r="32" spans="2:5" ht="12.75">
      <c r="B32" s="112" t="s">
        <v>85</v>
      </c>
      <c r="C32" s="113"/>
      <c r="D32" s="113"/>
      <c r="E32" s="113"/>
    </row>
    <row r="33" spans="2:5" ht="12.75">
      <c r="B33" s="112"/>
      <c r="C33" s="113"/>
      <c r="D33" s="113"/>
      <c r="E33" s="113"/>
    </row>
    <row r="34" spans="2:5" ht="12.75">
      <c r="B34" s="118" t="s">
        <v>86</v>
      </c>
      <c r="C34" s="113"/>
      <c r="D34" s="113"/>
      <c r="E34" s="113"/>
    </row>
    <row r="35" spans="2:5" ht="12.75">
      <c r="B35" s="112" t="s">
        <v>87</v>
      </c>
      <c r="C35" s="113"/>
      <c r="D35" s="113"/>
      <c r="E35" s="113"/>
    </row>
    <row r="36" spans="2:5" ht="12.75">
      <c r="B36" s="112" t="s">
        <v>88</v>
      </c>
      <c r="C36" s="113"/>
      <c r="D36" s="113"/>
      <c r="E36" s="113"/>
    </row>
    <row r="39" ht="12.75">
      <c r="B39" s="9" t="s">
        <v>222</v>
      </c>
    </row>
    <row r="40" ht="7.5" customHeight="1">
      <c r="B40" s="9"/>
    </row>
    <row r="41" spans="2:5" ht="12.75">
      <c r="B41" s="115" t="s">
        <v>139</v>
      </c>
      <c r="C41" s="116" t="s">
        <v>140</v>
      </c>
      <c r="D41" s="117" t="s">
        <v>141</v>
      </c>
      <c r="E41" s="117" t="s">
        <v>132</v>
      </c>
    </row>
    <row r="42" spans="2:5" ht="12.75">
      <c r="B42" s="178" t="s">
        <v>223</v>
      </c>
      <c r="C42" s="113"/>
      <c r="D42" s="114"/>
      <c r="E42" s="114"/>
    </row>
    <row r="43" spans="2:5" ht="12.75">
      <c r="B43" s="178" t="s">
        <v>224</v>
      </c>
      <c r="C43" s="113"/>
      <c r="D43" s="114"/>
      <c r="E43" s="114"/>
    </row>
    <row r="45" ht="12.75">
      <c r="B45" s="9"/>
    </row>
    <row r="46" ht="12.75">
      <c r="B46" s="9" t="s">
        <v>144</v>
      </c>
    </row>
    <row r="47" ht="12.75">
      <c r="B47" s="5" t="s">
        <v>8</v>
      </c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nkSheet16">
    <tabColor indexed="44"/>
    <pageSetUpPr fitToPage="1"/>
  </sheetPr>
  <dimension ref="A1:I16"/>
  <sheetViews>
    <sheetView showGridLines="0" view="pageBreakPreview" zoomScale="60" workbookViewId="0" topLeftCell="A1">
      <selection activeCell="O35" sqref="O35"/>
    </sheetView>
  </sheetViews>
  <sheetFormatPr defaultColWidth="9.140625" defaultRowHeight="12" customHeight="1"/>
  <cols>
    <col min="1" max="1" width="2.00390625" style="67" customWidth="1"/>
    <col min="2" max="2" width="31.00390625" style="81" customWidth="1"/>
    <col min="3" max="5" width="8.7109375" style="68" bestFit="1" customWidth="1"/>
    <col min="6" max="6" width="9.00390625" style="68" customWidth="1"/>
    <col min="7" max="7" width="8.7109375" style="68" bestFit="1" customWidth="1"/>
    <col min="8" max="8" width="2.7109375" style="150" customWidth="1"/>
    <col min="9" max="9" width="3.7109375" style="68" customWidth="1"/>
    <col min="10" max="10" width="8.7109375" style="68" customWidth="1"/>
    <col min="11" max="16384" width="9.140625" style="68" customWidth="1"/>
  </cols>
  <sheetData>
    <row r="1" spans="1:2" ht="18">
      <c r="A1" s="66"/>
      <c r="B1" s="416" t="s">
        <v>728</v>
      </c>
    </row>
    <row r="3" spans="2:9" ht="12" customHeight="1">
      <c r="B3" s="467" t="s">
        <v>340</v>
      </c>
      <c r="C3" s="378"/>
      <c r="D3" s="378"/>
      <c r="E3" s="378"/>
      <c r="F3" s="378"/>
      <c r="G3" s="378"/>
      <c r="H3" s="469"/>
      <c r="I3" s="439"/>
    </row>
    <row r="4" spans="2:9" ht="12" customHeight="1">
      <c r="B4" s="655" t="s">
        <v>738</v>
      </c>
      <c r="C4" s="656"/>
      <c r="D4" s="656"/>
      <c r="E4" s="656"/>
      <c r="F4" s="656"/>
      <c r="G4" s="656"/>
      <c r="H4" s="656"/>
      <c r="I4" s="657"/>
    </row>
    <row r="5" spans="2:8" ht="12" customHeight="1">
      <c r="B5" s="592"/>
      <c r="C5" s="28"/>
      <c r="D5" s="28"/>
      <c r="E5" s="28"/>
      <c r="F5" s="28"/>
      <c r="G5" s="28"/>
      <c r="H5" s="323"/>
    </row>
    <row r="7" spans="2:8" ht="12">
      <c r="B7" s="590" t="s">
        <v>729</v>
      </c>
      <c r="C7" s="586" t="s">
        <v>335</v>
      </c>
      <c r="D7" s="586" t="s">
        <v>336</v>
      </c>
      <c r="E7" s="601" t="s">
        <v>337</v>
      </c>
      <c r="F7" s="601" t="s">
        <v>338</v>
      </c>
      <c r="G7" s="601" t="s">
        <v>339</v>
      </c>
      <c r="H7" s="595"/>
    </row>
    <row r="8" spans="2:8" ht="12" customHeight="1">
      <c r="B8" s="591"/>
      <c r="C8" s="142" t="s">
        <v>37</v>
      </c>
      <c r="D8" s="142"/>
      <c r="E8" s="602"/>
      <c r="F8" s="602"/>
      <c r="G8" s="602"/>
      <c r="H8" s="596"/>
    </row>
    <row r="9" spans="2:8" ht="12" customHeight="1">
      <c r="B9" s="598" t="s">
        <v>730</v>
      </c>
      <c r="C9" s="599" t="s">
        <v>731</v>
      </c>
      <c r="D9" s="599" t="s">
        <v>732</v>
      </c>
      <c r="E9" s="603" t="s">
        <v>732</v>
      </c>
      <c r="F9" s="603" t="s">
        <v>733</v>
      </c>
      <c r="G9" s="603" t="s">
        <v>734</v>
      </c>
      <c r="H9" s="596"/>
    </row>
    <row r="10" spans="2:8" ht="12" customHeight="1">
      <c r="B10" s="591"/>
      <c r="C10" s="142"/>
      <c r="D10" s="142"/>
      <c r="E10" s="602"/>
      <c r="F10" s="602"/>
      <c r="G10" s="602"/>
      <c r="H10" s="596"/>
    </row>
    <row r="11" spans="2:8" ht="12" customHeight="1">
      <c r="B11" s="591"/>
      <c r="C11" s="142"/>
      <c r="D11" s="142"/>
      <c r="E11" s="602"/>
      <c r="F11" s="602"/>
      <c r="G11" s="602"/>
      <c r="H11" s="596"/>
    </row>
    <row r="12" spans="2:8" ht="12" customHeight="1">
      <c r="B12" s="591"/>
      <c r="C12" s="142"/>
      <c r="D12" s="142" t="s">
        <v>37</v>
      </c>
      <c r="E12" s="602"/>
      <c r="F12" s="602"/>
      <c r="G12" s="602"/>
      <c r="H12" s="596"/>
    </row>
    <row r="13" spans="2:8" ht="12" customHeight="1">
      <c r="B13" s="591"/>
      <c r="C13" s="142"/>
      <c r="D13" s="142"/>
      <c r="E13" s="602"/>
      <c r="F13" s="602"/>
      <c r="G13" s="602"/>
      <c r="H13" s="596"/>
    </row>
    <row r="14" spans="2:8" ht="12" customHeight="1">
      <c r="B14" s="591"/>
      <c r="C14" s="142"/>
      <c r="D14" s="142"/>
      <c r="E14" s="602"/>
      <c r="F14" s="602"/>
      <c r="G14" s="602"/>
      <c r="H14" s="596"/>
    </row>
    <row r="15" spans="2:8" ht="12" customHeight="1">
      <c r="B15" s="591"/>
      <c r="C15" s="142"/>
      <c r="D15" s="142"/>
      <c r="E15" s="602"/>
      <c r="F15" s="602"/>
      <c r="G15" s="602"/>
      <c r="H15" s="596"/>
    </row>
    <row r="16" spans="2:8" ht="12" customHeight="1">
      <c r="B16" s="600" t="s">
        <v>735</v>
      </c>
      <c r="C16" s="142"/>
      <c r="D16" s="142"/>
      <c r="E16" s="602"/>
      <c r="F16" s="602"/>
      <c r="G16" s="602"/>
      <c r="H16" s="596"/>
    </row>
  </sheetData>
  <mergeCells count="1">
    <mergeCell ref="B4:I4"/>
  </mergeCells>
  <printOptions/>
  <pageMargins left="0.6" right="0.6" top="1" bottom="1" header="0.5" footer="0.5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3">
    <tabColor indexed="55"/>
  </sheetPr>
  <dimension ref="A1:T36"/>
  <sheetViews>
    <sheetView showGridLines="0" view="pageBreakPreview" zoomScale="60" workbookViewId="0" topLeftCell="A1">
      <selection activeCell="Q19" sqref="Q19"/>
    </sheetView>
  </sheetViews>
  <sheetFormatPr defaultColWidth="9.140625" defaultRowHeight="12.75"/>
  <cols>
    <col min="1" max="1" width="2.00390625" style="26" customWidth="1"/>
    <col min="2" max="2" width="6.7109375" style="26" customWidth="1"/>
    <col min="3" max="16" width="6.7109375" style="27" customWidth="1"/>
    <col min="17" max="17" width="10.421875" style="28" customWidth="1"/>
    <col min="18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1.25" customHeight="1">
      <c r="A1"/>
      <c r="B1" s="26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29" customFormat="1" ht="40.5">
      <c r="B8" s="42" t="s">
        <v>343</v>
      </c>
      <c r="D8" s="31"/>
      <c r="Q8" s="32"/>
      <c r="R8" s="32"/>
    </row>
    <row r="9" spans="1:18" s="33" customFormat="1" ht="40.5">
      <c r="A9" s="29"/>
      <c r="B9" s="651" t="s">
        <v>425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34"/>
    </row>
    <row r="10" ht="12.75" customHeight="1"/>
    <row r="11" ht="11.25" customHeight="1">
      <c r="C11" s="386"/>
    </row>
    <row r="12" ht="11.25" customHeight="1"/>
    <row r="13" ht="11.25" customHeight="1"/>
    <row r="14" ht="11.25" customHeight="1"/>
    <row r="15" ht="11.25" customHeight="1"/>
    <row r="16" ht="11.25" customHeight="1"/>
    <row r="17" spans="1:20" s="37" customFormat="1" ht="21.75" customHeight="1">
      <c r="A17" s="35"/>
      <c r="B17" s="36"/>
      <c r="R17" s="38"/>
      <c r="T17" s="39"/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5" ht="12.75" customHeight="1"/>
    <row r="36" spans="1:19" s="33" customFormat="1" ht="21.75" customHeight="1">
      <c r="A36" s="29"/>
      <c r="B36" s="40"/>
      <c r="Q36" s="34"/>
      <c r="R36" s="34"/>
      <c r="S36" s="41"/>
    </row>
  </sheetData>
  <mergeCells count="1">
    <mergeCell ref="B9:Q9"/>
  </mergeCells>
  <printOptions/>
  <pageMargins left="0.6" right="0.6" top="0" bottom="0.5" header="0" footer="0"/>
  <pageSetup fitToHeight="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nkSheet1">
    <tabColor indexed="51"/>
    <pageSetUpPr fitToPage="1"/>
  </sheetPr>
  <dimension ref="A1:P39"/>
  <sheetViews>
    <sheetView showGridLines="0" view="pageBreakPreview" zoomScale="60" workbookViewId="0" topLeftCell="A1">
      <selection activeCell="H21" sqref="H21"/>
    </sheetView>
  </sheetViews>
  <sheetFormatPr defaultColWidth="9.140625" defaultRowHeight="12.75"/>
  <cols>
    <col min="1" max="1" width="4.8515625" style="259" customWidth="1"/>
    <col min="2" max="2" width="41.00390625" style="67" bestFit="1" customWidth="1"/>
    <col min="3" max="3" width="2.00390625" style="68" customWidth="1"/>
    <col min="4" max="4" width="31.28125" style="68" bestFit="1" customWidth="1"/>
    <col min="5" max="5" width="2.00390625" style="68" customWidth="1"/>
    <col min="6" max="6" width="7.7109375" style="266" customWidth="1"/>
    <col min="7" max="7" width="1.421875" style="68" customWidth="1"/>
    <col min="8" max="8" width="44.00390625" style="68" bestFit="1" customWidth="1"/>
    <col min="9" max="9" width="1.57421875" style="68" customWidth="1"/>
    <col min="10" max="10" width="23.7109375" style="68" customWidth="1"/>
    <col min="11" max="11" width="1.28515625" style="68" customWidth="1"/>
    <col min="12" max="12" width="6.28125" style="266" customWidth="1"/>
    <col min="13" max="13" width="1.57421875" style="68" customWidth="1"/>
    <col min="14" max="14" width="19.7109375" style="68" customWidth="1"/>
    <col min="15" max="15" width="1.57421875" style="68" customWidth="1"/>
    <col min="16" max="16" width="23.421875" style="68" customWidth="1"/>
    <col min="17" max="17" width="4.8515625" style="68" customWidth="1"/>
    <col min="18" max="16384" width="9.140625" style="68" customWidth="1"/>
  </cols>
  <sheetData>
    <row r="1" ht="18">
      <c r="A1" s="260" t="s">
        <v>425</v>
      </c>
    </row>
    <row r="3" spans="1:16" ht="15.75" thickBot="1">
      <c r="A3" s="266" t="s">
        <v>388</v>
      </c>
      <c r="B3" s="262" t="s">
        <v>387</v>
      </c>
      <c r="C3" s="263"/>
      <c r="D3" s="262" t="s">
        <v>386</v>
      </c>
      <c r="E3" s="264"/>
      <c r="F3" s="264" t="s">
        <v>390</v>
      </c>
      <c r="G3" s="264"/>
      <c r="H3" s="262" t="s">
        <v>387</v>
      </c>
      <c r="I3" s="263"/>
      <c r="J3" s="262" t="s">
        <v>386</v>
      </c>
      <c r="K3" s="265"/>
      <c r="L3" s="267" t="s">
        <v>392</v>
      </c>
      <c r="M3" s="264"/>
      <c r="N3" s="262" t="s">
        <v>387</v>
      </c>
      <c r="O3" s="263"/>
      <c r="P3" s="262" t="s">
        <v>386</v>
      </c>
    </row>
    <row r="4" spans="1:16" ht="15">
      <c r="A4" s="68"/>
      <c r="B4" s="254" t="s">
        <v>367</v>
      </c>
      <c r="C4" s="253"/>
      <c r="D4" s="254" t="s">
        <v>368</v>
      </c>
      <c r="H4" s="254" t="s">
        <v>375</v>
      </c>
      <c r="I4" s="253"/>
      <c r="J4" s="254" t="s">
        <v>287</v>
      </c>
      <c r="K4" s="261"/>
      <c r="L4" s="268"/>
      <c r="N4" s="254" t="s">
        <v>281</v>
      </c>
      <c r="O4" s="253"/>
      <c r="P4" s="254" t="s">
        <v>381</v>
      </c>
    </row>
    <row r="5" spans="1:16" ht="15">
      <c r="A5" s="68"/>
      <c r="B5" s="254"/>
      <c r="C5" s="253"/>
      <c r="D5" s="254" t="s">
        <v>289</v>
      </c>
      <c r="H5" s="254"/>
      <c r="I5" s="253"/>
      <c r="J5" s="254" t="s">
        <v>288</v>
      </c>
      <c r="K5" s="261"/>
      <c r="L5" s="268"/>
      <c r="N5" s="254"/>
      <c r="O5" s="253"/>
      <c r="P5" s="254" t="s">
        <v>382</v>
      </c>
    </row>
    <row r="6" spans="1:16" ht="15.75" thickBot="1">
      <c r="A6" s="68"/>
      <c r="B6" s="255" t="s">
        <v>369</v>
      </c>
      <c r="C6" s="253"/>
      <c r="D6" s="254" t="s">
        <v>370</v>
      </c>
      <c r="H6" s="255" t="s">
        <v>376</v>
      </c>
      <c r="I6" s="253"/>
      <c r="J6" s="254" t="s">
        <v>289</v>
      </c>
      <c r="K6" s="261"/>
      <c r="L6" s="268"/>
      <c r="N6" s="255"/>
      <c r="O6" s="253"/>
      <c r="P6" s="254" t="s">
        <v>383</v>
      </c>
    </row>
    <row r="7" spans="1:16" ht="15">
      <c r="A7" s="68"/>
      <c r="B7" s="256"/>
      <c r="C7" s="253"/>
      <c r="D7" s="254" t="s">
        <v>371</v>
      </c>
      <c r="H7" s="256"/>
      <c r="I7" s="253"/>
      <c r="J7" s="254" t="s">
        <v>232</v>
      </c>
      <c r="K7" s="261"/>
      <c r="L7" s="268"/>
      <c r="N7" s="256"/>
      <c r="O7" s="253"/>
      <c r="P7" s="254" t="s">
        <v>384</v>
      </c>
    </row>
    <row r="8" spans="1:16" ht="15.75" thickBot="1">
      <c r="A8" s="68"/>
      <c r="B8" s="256"/>
      <c r="C8" s="253"/>
      <c r="D8" s="254" t="s">
        <v>372</v>
      </c>
      <c r="H8" s="256"/>
      <c r="I8" s="253"/>
      <c r="J8" s="254" t="s">
        <v>290</v>
      </c>
      <c r="K8" s="261"/>
      <c r="L8" s="268"/>
      <c r="N8" s="256"/>
      <c r="O8" s="257"/>
      <c r="P8" s="258" t="s">
        <v>385</v>
      </c>
    </row>
    <row r="9" spans="1:12" ht="15">
      <c r="A9" s="68"/>
      <c r="B9" s="256"/>
      <c r="C9" s="253"/>
      <c r="D9" s="254" t="s">
        <v>290</v>
      </c>
      <c r="H9" s="256"/>
      <c r="I9" s="253"/>
      <c r="J9" s="254" t="s">
        <v>291</v>
      </c>
      <c r="K9" s="261"/>
      <c r="L9" s="268"/>
    </row>
    <row r="10" spans="1:12" ht="15.75" thickBot="1">
      <c r="A10" s="68"/>
      <c r="B10" s="256"/>
      <c r="C10" s="253"/>
      <c r="D10" s="254" t="s">
        <v>373</v>
      </c>
      <c r="H10" s="256"/>
      <c r="I10" s="253"/>
      <c r="J10" s="255" t="s">
        <v>236</v>
      </c>
      <c r="K10" s="261"/>
      <c r="L10" s="268"/>
    </row>
    <row r="11" spans="1:4" ht="14.25">
      <c r="A11" s="68"/>
      <c r="B11" s="256"/>
      <c r="C11" s="385"/>
      <c r="D11" s="254" t="s">
        <v>374</v>
      </c>
    </row>
    <row r="12" spans="1:4" ht="15" thickBot="1">
      <c r="A12" s="68"/>
      <c r="B12" s="256"/>
      <c r="C12" s="253"/>
      <c r="D12" s="255" t="s">
        <v>236</v>
      </c>
    </row>
    <row r="13" spans="1:4" ht="14.25">
      <c r="A13" s="68"/>
      <c r="B13" s="256"/>
      <c r="C13" s="253"/>
      <c r="D13" s="256"/>
    </row>
    <row r="14" ht="12">
      <c r="A14" s="68"/>
    </row>
    <row r="15" spans="1:16" ht="15.75" thickBot="1">
      <c r="A15" s="266" t="s">
        <v>389</v>
      </c>
      <c r="B15" s="262" t="s">
        <v>387</v>
      </c>
      <c r="C15" s="263"/>
      <c r="D15" s="262" t="s">
        <v>386</v>
      </c>
      <c r="E15" s="264"/>
      <c r="F15" s="264" t="s">
        <v>391</v>
      </c>
      <c r="G15" s="264"/>
      <c r="H15" s="262" t="s">
        <v>387</v>
      </c>
      <c r="I15" s="263"/>
      <c r="J15" s="262" t="s">
        <v>386</v>
      </c>
      <c r="K15" s="261"/>
      <c r="L15" s="267" t="s">
        <v>809</v>
      </c>
      <c r="M15" s="144"/>
      <c r="N15" s="262" t="s">
        <v>387</v>
      </c>
      <c r="O15" s="263"/>
      <c r="P15" s="262" t="s">
        <v>386</v>
      </c>
    </row>
    <row r="16" spans="1:16" ht="15">
      <c r="A16" s="68"/>
      <c r="B16" s="254" t="s">
        <v>804</v>
      </c>
      <c r="C16" s="253"/>
      <c r="D16" s="254" t="s">
        <v>377</v>
      </c>
      <c r="H16" s="254" t="s">
        <v>380</v>
      </c>
      <c r="I16" s="253"/>
      <c r="J16" s="254" t="s">
        <v>287</v>
      </c>
      <c r="K16" s="261"/>
      <c r="L16" s="268"/>
      <c r="M16" s="144"/>
      <c r="N16" s="254" t="s">
        <v>808</v>
      </c>
      <c r="O16" s="253"/>
      <c r="P16" s="254" t="s">
        <v>814</v>
      </c>
    </row>
    <row r="17" spans="2:16" ht="15">
      <c r="B17" s="254"/>
      <c r="C17" s="253"/>
      <c r="D17" s="254" t="s">
        <v>378</v>
      </c>
      <c r="H17" s="254"/>
      <c r="I17" s="253"/>
      <c r="J17" s="254" t="s">
        <v>288</v>
      </c>
      <c r="K17" s="261"/>
      <c r="L17" s="268"/>
      <c r="M17" s="144"/>
      <c r="N17" s="254"/>
      <c r="O17" s="253"/>
      <c r="P17" s="254" t="s">
        <v>815</v>
      </c>
    </row>
    <row r="18" spans="2:16" ht="15.75" thickBot="1">
      <c r="B18" s="255" t="s">
        <v>805</v>
      </c>
      <c r="C18" s="253"/>
      <c r="D18" s="254" t="s">
        <v>806</v>
      </c>
      <c r="H18" s="255"/>
      <c r="I18" s="253"/>
      <c r="J18" s="254" t="s">
        <v>289</v>
      </c>
      <c r="K18" s="261"/>
      <c r="L18" s="268"/>
      <c r="M18" s="144"/>
      <c r="N18" s="255"/>
      <c r="O18" s="253"/>
      <c r="P18" s="254" t="s">
        <v>816</v>
      </c>
    </row>
    <row r="19" spans="2:16" ht="15.75" thickBot="1">
      <c r="B19" s="256"/>
      <c r="C19" s="253"/>
      <c r="D19" s="254" t="s">
        <v>807</v>
      </c>
      <c r="H19" s="256"/>
      <c r="I19" s="253"/>
      <c r="J19" s="254" t="s">
        <v>232</v>
      </c>
      <c r="K19" s="261"/>
      <c r="L19" s="268"/>
      <c r="M19" s="144"/>
      <c r="N19" s="256"/>
      <c r="O19" s="253"/>
      <c r="P19" s="254" t="s">
        <v>385</v>
      </c>
    </row>
    <row r="20" spans="2:16" ht="15.75" thickBot="1">
      <c r="B20" s="256"/>
      <c r="C20" s="253"/>
      <c r="D20" s="255" t="s">
        <v>379</v>
      </c>
      <c r="H20" s="256"/>
      <c r="I20" s="253"/>
      <c r="J20" s="254" t="s">
        <v>290</v>
      </c>
      <c r="K20" s="261"/>
      <c r="L20" s="268"/>
      <c r="N20" s="256"/>
      <c r="O20" s="619"/>
      <c r="P20" s="618"/>
    </row>
    <row r="21" spans="2:12" ht="15.75" thickBot="1">
      <c r="B21" s="256"/>
      <c r="C21" s="253"/>
      <c r="H21" s="256"/>
      <c r="I21" s="253"/>
      <c r="J21" s="255" t="s">
        <v>236</v>
      </c>
      <c r="K21" s="261"/>
      <c r="L21" s="268"/>
    </row>
    <row r="22" spans="2:4" ht="14.25">
      <c r="B22" s="256"/>
      <c r="C22" s="253"/>
      <c r="D22" s="256"/>
    </row>
    <row r="30" spans="2:4" ht="14.25">
      <c r="B30" s="256"/>
      <c r="C30" s="253"/>
      <c r="D30" s="256"/>
    </row>
    <row r="31" spans="2:4" ht="14.25">
      <c r="B31" s="256"/>
      <c r="C31" s="253"/>
      <c r="D31" s="256"/>
    </row>
    <row r="39" spans="2:4" ht="14.25">
      <c r="B39" s="256"/>
      <c r="C39" s="253"/>
      <c r="D39" s="256"/>
    </row>
  </sheetData>
  <printOptions/>
  <pageMargins left="0.6" right="0.6" top="1" bottom="1" header="0.5" footer="0.5"/>
  <pageSetup fitToHeight="1" fitToWidth="1" horizontalDpi="600" verticalDpi="600" orientation="landscape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nkSheet3">
    <tabColor indexed="10"/>
  </sheetPr>
  <dimension ref="A1:F118"/>
  <sheetViews>
    <sheetView showGridLines="0" workbookViewId="0" topLeftCell="A64">
      <selection activeCell="E82" sqref="E82"/>
    </sheetView>
  </sheetViews>
  <sheetFormatPr defaultColWidth="9.140625" defaultRowHeight="12" customHeight="1"/>
  <cols>
    <col min="1" max="1" width="2.00390625" style="67" customWidth="1"/>
    <col min="2" max="2" width="25.421875" style="67" customWidth="1"/>
    <col min="3" max="3" width="22.57421875" style="150" bestFit="1" customWidth="1"/>
    <col min="4" max="12" width="8.7109375" style="68" customWidth="1"/>
    <col min="13" max="16384" width="9.140625" style="68" customWidth="1"/>
  </cols>
  <sheetData>
    <row r="1" spans="1:2" ht="12" customHeight="1">
      <c r="A1" s="66"/>
      <c r="B1" s="110" t="s">
        <v>143</v>
      </c>
    </row>
    <row r="3" ht="12" customHeight="1">
      <c r="B3" s="110" t="s">
        <v>229</v>
      </c>
    </row>
    <row r="4" ht="12" customHeight="1">
      <c r="B4" s="110"/>
    </row>
    <row r="5" spans="2:3" ht="12" customHeight="1">
      <c r="B5" s="110" t="s">
        <v>38</v>
      </c>
      <c r="C5" s="146" t="s">
        <v>238</v>
      </c>
    </row>
    <row r="6" spans="2:3" ht="12" customHeight="1">
      <c r="B6" s="110"/>
      <c r="C6" s="146" t="s">
        <v>239</v>
      </c>
    </row>
    <row r="7" spans="2:3" ht="12" customHeight="1">
      <c r="B7" s="110"/>
      <c r="C7" s="146" t="s">
        <v>240</v>
      </c>
    </row>
    <row r="8" spans="2:3" ht="12" customHeight="1">
      <c r="B8" s="110"/>
      <c r="C8" s="146" t="s">
        <v>241</v>
      </c>
    </row>
    <row r="9" spans="2:3" ht="12" customHeight="1">
      <c r="B9" s="110"/>
      <c r="C9" s="146" t="s">
        <v>242</v>
      </c>
    </row>
    <row r="10" ht="12" customHeight="1">
      <c r="C10" s="150" t="s">
        <v>37</v>
      </c>
    </row>
    <row r="12" spans="2:3" ht="12" customHeight="1">
      <c r="B12" s="110" t="s">
        <v>230</v>
      </c>
      <c r="C12" s="146" t="s">
        <v>231</v>
      </c>
    </row>
    <row r="13" ht="12" customHeight="1">
      <c r="C13" s="146" t="s">
        <v>233</v>
      </c>
    </row>
    <row r="14" spans="2:3" ht="12" customHeight="1">
      <c r="B14" s="140"/>
      <c r="C14" s="146" t="s">
        <v>234</v>
      </c>
    </row>
    <row r="15" spans="3:4" ht="12" customHeight="1">
      <c r="C15" s="146" t="s">
        <v>235</v>
      </c>
      <c r="D15" s="68" t="s">
        <v>37</v>
      </c>
    </row>
    <row r="16" ht="12" customHeight="1">
      <c r="C16" s="146" t="s">
        <v>236</v>
      </c>
    </row>
    <row r="18" spans="2:3" ht="12" customHeight="1">
      <c r="B18" s="110" t="s">
        <v>124</v>
      </c>
      <c r="C18" s="146" t="s">
        <v>243</v>
      </c>
    </row>
    <row r="19" ht="12" customHeight="1">
      <c r="C19" s="146" t="s">
        <v>244</v>
      </c>
    </row>
    <row r="20" ht="12" customHeight="1">
      <c r="C20" s="146" t="s">
        <v>245</v>
      </c>
    </row>
    <row r="21" ht="12" customHeight="1">
      <c r="C21" s="146" t="s">
        <v>236</v>
      </c>
    </row>
    <row r="22" ht="12" customHeight="1">
      <c r="F22" s="66"/>
    </row>
    <row r="23" spans="2:3" ht="12" customHeight="1">
      <c r="B23" s="110" t="s">
        <v>246</v>
      </c>
      <c r="C23" s="146" t="s">
        <v>247</v>
      </c>
    </row>
    <row r="24" ht="12" customHeight="1">
      <c r="C24" s="146" t="s">
        <v>248</v>
      </c>
    </row>
    <row r="25" ht="12" customHeight="1">
      <c r="C25" s="146"/>
    </row>
    <row r="26" spans="2:3" ht="12" customHeight="1">
      <c r="B26" s="110" t="s">
        <v>248</v>
      </c>
      <c r="C26" s="146" t="s">
        <v>243</v>
      </c>
    </row>
    <row r="27" ht="12" customHeight="1">
      <c r="C27" s="146" t="s">
        <v>249</v>
      </c>
    </row>
    <row r="28" ht="12" customHeight="1">
      <c r="C28" s="146" t="s">
        <v>244</v>
      </c>
    </row>
    <row r="30" spans="2:3" ht="12" customHeight="1">
      <c r="B30" s="110" t="s">
        <v>250</v>
      </c>
      <c r="C30" s="146" t="s">
        <v>251</v>
      </c>
    </row>
    <row r="31" ht="12" customHeight="1">
      <c r="C31" s="146" t="s">
        <v>252</v>
      </c>
    </row>
    <row r="33" spans="2:3" ht="12" customHeight="1">
      <c r="B33" s="110" t="s">
        <v>253</v>
      </c>
      <c r="C33" s="146" t="s">
        <v>257</v>
      </c>
    </row>
    <row r="34" ht="12" customHeight="1">
      <c r="C34" s="146" t="s">
        <v>254</v>
      </c>
    </row>
    <row r="35" ht="12" customHeight="1">
      <c r="C35" s="146" t="s">
        <v>255</v>
      </c>
    </row>
    <row r="36" ht="12" customHeight="1">
      <c r="C36" s="146" t="s">
        <v>256</v>
      </c>
    </row>
    <row r="37" ht="12" customHeight="1">
      <c r="C37" s="146"/>
    </row>
    <row r="38" spans="2:3" ht="12" customHeight="1">
      <c r="B38" s="110" t="s">
        <v>258</v>
      </c>
      <c r="C38" s="146" t="s">
        <v>259</v>
      </c>
    </row>
    <row r="39" ht="12" customHeight="1">
      <c r="C39" s="146" t="s">
        <v>260</v>
      </c>
    </row>
    <row r="41" spans="2:3" ht="12" customHeight="1">
      <c r="B41" s="110" t="s">
        <v>261</v>
      </c>
      <c r="C41" s="146" t="s">
        <v>259</v>
      </c>
    </row>
    <row r="42" ht="12" customHeight="1">
      <c r="C42" s="146" t="s">
        <v>260</v>
      </c>
    </row>
    <row r="44" spans="2:3" ht="12" customHeight="1">
      <c r="B44" s="110" t="s">
        <v>262</v>
      </c>
      <c r="C44" s="146" t="s">
        <v>259</v>
      </c>
    </row>
    <row r="45" spans="2:3" ht="12" customHeight="1">
      <c r="B45" s="110"/>
      <c r="C45" s="146" t="s">
        <v>260</v>
      </c>
    </row>
    <row r="46" ht="12" customHeight="1">
      <c r="B46" s="110"/>
    </row>
    <row r="47" spans="2:3" ht="12" customHeight="1">
      <c r="B47" s="110" t="s">
        <v>263</v>
      </c>
      <c r="C47" s="146" t="s">
        <v>259</v>
      </c>
    </row>
    <row r="48" ht="12" customHeight="1">
      <c r="C48" s="146" t="s">
        <v>260</v>
      </c>
    </row>
    <row r="50" spans="2:3" ht="12" customHeight="1">
      <c r="B50" s="110" t="s">
        <v>264</v>
      </c>
      <c r="C50" s="146" t="s">
        <v>259</v>
      </c>
    </row>
    <row r="51" spans="2:3" ht="12" customHeight="1">
      <c r="B51" s="110"/>
      <c r="C51" s="146" t="s">
        <v>260</v>
      </c>
    </row>
    <row r="52" ht="12" customHeight="1">
      <c r="B52" s="110"/>
    </row>
    <row r="53" spans="2:3" ht="12" customHeight="1">
      <c r="B53" s="110" t="s">
        <v>133</v>
      </c>
      <c r="C53" s="146" t="s">
        <v>259</v>
      </c>
    </row>
    <row r="54" spans="2:3" ht="12" customHeight="1">
      <c r="B54" s="110"/>
      <c r="C54" s="146" t="s">
        <v>260</v>
      </c>
    </row>
    <row r="56" spans="2:3" ht="12" customHeight="1">
      <c r="B56" s="110" t="s">
        <v>265</v>
      </c>
      <c r="C56" s="146" t="s">
        <v>259</v>
      </c>
    </row>
    <row r="57" ht="12" customHeight="1">
      <c r="C57" s="146" t="s">
        <v>260</v>
      </c>
    </row>
    <row r="59" spans="2:3" ht="12" customHeight="1">
      <c r="B59" s="110" t="s">
        <v>266</v>
      </c>
      <c r="C59" s="146" t="s">
        <v>259</v>
      </c>
    </row>
    <row r="60" ht="12" customHeight="1">
      <c r="C60" s="146" t="s">
        <v>260</v>
      </c>
    </row>
    <row r="62" spans="2:3" ht="12" customHeight="1">
      <c r="B62" s="110" t="s">
        <v>267</v>
      </c>
      <c r="C62" s="146" t="s">
        <v>259</v>
      </c>
    </row>
    <row r="63" ht="12" customHeight="1">
      <c r="C63" s="146" t="s">
        <v>260</v>
      </c>
    </row>
    <row r="65" spans="2:3" ht="12" customHeight="1">
      <c r="B65" s="110" t="s">
        <v>270</v>
      </c>
      <c r="C65" s="146" t="s">
        <v>259</v>
      </c>
    </row>
    <row r="66" ht="12" customHeight="1">
      <c r="C66" s="146" t="s">
        <v>260</v>
      </c>
    </row>
    <row r="68" spans="2:3" ht="12" customHeight="1">
      <c r="B68" s="110" t="s">
        <v>271</v>
      </c>
      <c r="C68" s="146" t="s">
        <v>272</v>
      </c>
    </row>
    <row r="69" ht="12" customHeight="1">
      <c r="C69" s="146" t="s">
        <v>273</v>
      </c>
    </row>
    <row r="70" ht="12" customHeight="1">
      <c r="C70" s="146" t="s">
        <v>236</v>
      </c>
    </row>
    <row r="73" spans="2:3" ht="12" customHeight="1">
      <c r="B73" s="110" t="s">
        <v>274</v>
      </c>
      <c r="C73" s="146" t="s">
        <v>275</v>
      </c>
    </row>
    <row r="74" ht="12" customHeight="1">
      <c r="C74" s="146" t="s">
        <v>276</v>
      </c>
    </row>
    <row r="75" ht="12" customHeight="1">
      <c r="C75" s="146" t="s">
        <v>277</v>
      </c>
    </row>
    <row r="76" ht="12" customHeight="1">
      <c r="C76" s="146" t="s">
        <v>278</v>
      </c>
    </row>
    <row r="77" ht="12" customHeight="1">
      <c r="C77" s="146" t="s">
        <v>279</v>
      </c>
    </row>
    <row r="78" ht="12" customHeight="1">
      <c r="C78" s="146" t="s">
        <v>280</v>
      </c>
    </row>
    <row r="79" ht="12.75" customHeight="1">
      <c r="C79" s="146" t="s">
        <v>281</v>
      </c>
    </row>
    <row r="80" ht="12.75" customHeight="1">
      <c r="C80" s="146" t="s">
        <v>808</v>
      </c>
    </row>
    <row r="82" spans="2:3" ht="12" customHeight="1">
      <c r="B82" s="110" t="s">
        <v>282</v>
      </c>
      <c r="C82" s="146" t="s">
        <v>283</v>
      </c>
    </row>
    <row r="83" ht="12" customHeight="1">
      <c r="C83" s="146" t="s">
        <v>284</v>
      </c>
    </row>
    <row r="84" ht="12" customHeight="1">
      <c r="C84" s="146" t="s">
        <v>236</v>
      </c>
    </row>
    <row r="86" spans="2:3" ht="12" customHeight="1">
      <c r="B86" s="110" t="s">
        <v>286</v>
      </c>
      <c r="C86" s="146" t="s">
        <v>259</v>
      </c>
    </row>
    <row r="87" ht="12" customHeight="1">
      <c r="C87" s="146" t="s">
        <v>260</v>
      </c>
    </row>
    <row r="89" spans="2:3" ht="12" customHeight="1">
      <c r="B89" s="110" t="s">
        <v>182</v>
      </c>
      <c r="C89" s="146" t="s">
        <v>287</v>
      </c>
    </row>
    <row r="90" ht="12" customHeight="1">
      <c r="C90" s="146" t="s">
        <v>288</v>
      </c>
    </row>
    <row r="91" ht="12" customHeight="1">
      <c r="C91" s="146" t="s">
        <v>289</v>
      </c>
    </row>
    <row r="92" ht="12" customHeight="1">
      <c r="C92" s="146" t="s">
        <v>232</v>
      </c>
    </row>
    <row r="93" ht="12" customHeight="1">
      <c r="C93" s="146" t="s">
        <v>290</v>
      </c>
    </row>
    <row r="94" ht="12" customHeight="1">
      <c r="C94" s="146" t="s">
        <v>291</v>
      </c>
    </row>
    <row r="95" ht="12" customHeight="1">
      <c r="C95" s="146" t="s">
        <v>292</v>
      </c>
    </row>
    <row r="96" ht="12" customHeight="1">
      <c r="C96" s="146" t="s">
        <v>236</v>
      </c>
    </row>
    <row r="98" spans="2:3" ht="12" customHeight="1">
      <c r="B98" s="110" t="s">
        <v>293</v>
      </c>
      <c r="C98" s="146" t="s">
        <v>259</v>
      </c>
    </row>
    <row r="99" ht="12" customHeight="1">
      <c r="C99" s="146" t="s">
        <v>260</v>
      </c>
    </row>
    <row r="101" spans="2:3" ht="12" customHeight="1">
      <c r="B101" s="110" t="s">
        <v>294</v>
      </c>
      <c r="C101" s="146" t="s">
        <v>259</v>
      </c>
    </row>
    <row r="102" ht="12" customHeight="1">
      <c r="C102" s="146" t="s">
        <v>260</v>
      </c>
    </row>
    <row r="103" ht="12" customHeight="1">
      <c r="C103" s="146" t="s">
        <v>326</v>
      </c>
    </row>
    <row r="104" ht="12" customHeight="1">
      <c r="C104" s="146"/>
    </row>
    <row r="105" spans="2:3" ht="12" customHeight="1">
      <c r="B105" s="110" t="s">
        <v>295</v>
      </c>
      <c r="C105" s="146" t="s">
        <v>259</v>
      </c>
    </row>
    <row r="106" ht="12" customHeight="1">
      <c r="C106" s="146" t="s">
        <v>260</v>
      </c>
    </row>
    <row r="108" spans="2:3" ht="12" customHeight="1">
      <c r="B108" s="110" t="s">
        <v>297</v>
      </c>
      <c r="C108" s="146" t="s">
        <v>259</v>
      </c>
    </row>
    <row r="109" ht="12" customHeight="1">
      <c r="C109" s="146" t="s">
        <v>260</v>
      </c>
    </row>
    <row r="111" spans="2:3" ht="12" customHeight="1">
      <c r="B111" s="110" t="s">
        <v>298</v>
      </c>
      <c r="C111" s="146" t="s">
        <v>299</v>
      </c>
    </row>
    <row r="112" ht="12" customHeight="1">
      <c r="C112" s="146" t="s">
        <v>301</v>
      </c>
    </row>
    <row r="113" ht="12" customHeight="1">
      <c r="C113" s="146" t="s">
        <v>302</v>
      </c>
    </row>
    <row r="114" ht="12" customHeight="1">
      <c r="C114" s="146" t="s">
        <v>300</v>
      </c>
    </row>
    <row r="115" ht="12" customHeight="1">
      <c r="C115" s="146" t="s">
        <v>236</v>
      </c>
    </row>
    <row r="117" spans="2:3" ht="12" customHeight="1">
      <c r="B117" s="110" t="s">
        <v>304</v>
      </c>
      <c r="C117" s="146" t="s">
        <v>259</v>
      </c>
    </row>
    <row r="118" ht="12" customHeight="1">
      <c r="C118" s="146" t="s">
        <v>260</v>
      </c>
    </row>
  </sheetData>
  <sheetProtection/>
  <printOptions/>
  <pageMargins left="0.6" right="0.6" top="1" bottom="1" header="0.5" footer="0.5"/>
  <pageSetup horizontalDpi="600" verticalDpi="600" orientation="landscape" paperSize="9" r:id="rId1"/>
  <headerFooter alignWithMargins="0">
    <oddFooter>&amp;L&amp;8File: &amp;F
Sheet: &amp;A&amp;C&amp;8Page  &amp;P  of 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55"/>
    <pageSetUpPr fitToPage="1"/>
  </sheetPr>
  <dimension ref="A1:T36"/>
  <sheetViews>
    <sheetView showGridLines="0" workbookViewId="0" topLeftCell="A4">
      <selection activeCell="X21" sqref="X21"/>
    </sheetView>
  </sheetViews>
  <sheetFormatPr defaultColWidth="9.140625" defaultRowHeight="12.75"/>
  <cols>
    <col min="1" max="1" width="2.00390625" style="26" customWidth="1"/>
    <col min="2" max="2" width="6.7109375" style="26" customWidth="1"/>
    <col min="3" max="16" width="6.7109375" style="27" customWidth="1"/>
    <col min="17" max="18" width="6.7109375" style="28" customWidth="1"/>
    <col min="19" max="19" width="4.57421875" style="27" customWidth="1"/>
    <col min="20" max="20" width="13.140625" style="27" customWidth="1"/>
    <col min="21" max="21" width="6.57421875" style="27" customWidth="1"/>
    <col min="22" max="22" width="8.7109375" style="27" customWidth="1"/>
    <col min="23" max="16384" width="9.140625" style="27" customWidth="1"/>
  </cols>
  <sheetData>
    <row r="1" spans="1:2" ht="11.25" customHeight="1">
      <c r="A1"/>
      <c r="B1" s="26" t="s">
        <v>37</v>
      </c>
    </row>
    <row r="2" ht="11.25" customHeight="1"/>
    <row r="3" ht="11.25" customHeight="1"/>
    <row r="4" ht="11.25" customHeight="1"/>
    <row r="5" ht="11.25" customHeight="1"/>
    <row r="6" ht="11.25" customHeight="1"/>
    <row r="7" ht="13.5" customHeight="1"/>
    <row r="8" spans="2:18" s="29" customFormat="1" ht="40.5">
      <c r="B8" s="42" t="s">
        <v>357</v>
      </c>
      <c r="D8" s="31"/>
      <c r="Q8" s="32"/>
      <c r="R8" s="32"/>
    </row>
    <row r="9" spans="1:18" s="33" customFormat="1" ht="39.75" customHeight="1">
      <c r="A9" s="29"/>
      <c r="B9" s="30" t="s">
        <v>355</v>
      </c>
      <c r="Q9" s="34"/>
      <c r="R9" s="34"/>
    </row>
    <row r="10" ht="12.75" customHeight="1"/>
    <row r="11" ht="11.25" customHeight="1">
      <c r="C11" s="386"/>
    </row>
    <row r="12" ht="27.75" customHeight="1">
      <c r="B12" s="238"/>
    </row>
    <row r="13" ht="27.75" customHeight="1">
      <c r="B13" s="239"/>
    </row>
    <row r="14" ht="27.75" customHeight="1">
      <c r="B14" s="239"/>
    </row>
    <row r="15" ht="27.75" customHeight="1">
      <c r="B15" s="239"/>
    </row>
    <row r="16" ht="27.75" customHeight="1">
      <c r="B16" s="239"/>
    </row>
    <row r="17" spans="1:20" s="37" customFormat="1" ht="21.75" customHeight="1">
      <c r="A17" s="35"/>
      <c r="B17" s="94"/>
      <c r="R17" s="38"/>
      <c r="T17" s="39"/>
    </row>
    <row r="18" ht="12">
      <c r="B18" s="29"/>
    </row>
    <row r="19" ht="11.25" customHeight="1">
      <c r="B19" s="29"/>
    </row>
    <row r="20" ht="11.25" customHeight="1">
      <c r="B20" s="29"/>
    </row>
    <row r="21" ht="11.25" customHeight="1">
      <c r="B21" s="29"/>
    </row>
    <row r="22" ht="11.25" customHeight="1">
      <c r="B22" s="29"/>
    </row>
    <row r="23" ht="11.25" customHeight="1">
      <c r="B23" s="29"/>
    </row>
    <row r="24" ht="11.25" customHeight="1">
      <c r="B24" s="29"/>
    </row>
    <row r="25" ht="11.25" customHeight="1">
      <c r="B25" s="29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5" ht="12.75" customHeight="1"/>
    <row r="36" spans="1:19" s="33" customFormat="1" ht="21.75" customHeight="1">
      <c r="A36" s="29"/>
      <c r="B36" s="40"/>
      <c r="Q36" s="34"/>
      <c r="R36" s="34"/>
      <c r="S36" s="41"/>
    </row>
  </sheetData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nkSheet11">
    <tabColor indexed="44"/>
    <pageSetUpPr fitToPage="1"/>
  </sheetPr>
  <dimension ref="A1:M16"/>
  <sheetViews>
    <sheetView showGridLines="0" view="pageBreakPreview" zoomScale="60" workbookViewId="0" topLeftCell="A1">
      <selection activeCell="Q35" sqref="Q35"/>
    </sheetView>
  </sheetViews>
  <sheetFormatPr defaultColWidth="9.140625" defaultRowHeight="12" customHeight="1"/>
  <cols>
    <col min="1" max="1" width="2.00390625" style="67" customWidth="1"/>
    <col min="2" max="2" width="26.7109375" style="81" customWidth="1"/>
    <col min="3" max="6" width="8.57421875" style="81" bestFit="1" customWidth="1"/>
    <col min="7" max="7" width="22.140625" style="150" customWidth="1"/>
    <col min="8" max="12" width="8.7109375" style="68" customWidth="1"/>
    <col min="13" max="13" width="18.8515625" style="68" customWidth="1"/>
    <col min="14" max="15" width="8.7109375" style="68" customWidth="1"/>
    <col min="16" max="16384" width="9.140625" style="68" customWidth="1"/>
  </cols>
  <sheetData>
    <row r="1" spans="1:6" ht="15.75">
      <c r="A1" s="66"/>
      <c r="B1" s="564" t="s">
        <v>585</v>
      </c>
      <c r="C1" s="466"/>
      <c r="D1" s="466"/>
      <c r="E1" s="466"/>
      <c r="F1" s="466"/>
    </row>
    <row r="3" spans="2:13" ht="12" customHeight="1">
      <c r="B3" s="467" t="s">
        <v>586</v>
      </c>
      <c r="C3" s="517"/>
      <c r="D3" s="517"/>
      <c r="E3" s="517"/>
      <c r="F3" s="517"/>
      <c r="G3" s="469"/>
      <c r="H3" s="287"/>
      <c r="I3" s="28"/>
      <c r="J3" s="28"/>
      <c r="K3" s="28"/>
      <c r="L3" s="28"/>
      <c r="M3" s="28"/>
    </row>
    <row r="4" spans="2:13" ht="12" customHeight="1">
      <c r="B4" s="468" t="s">
        <v>701</v>
      </c>
      <c r="C4" s="518"/>
      <c r="D4" s="518"/>
      <c r="E4" s="518"/>
      <c r="F4" s="518"/>
      <c r="G4" s="470"/>
      <c r="H4" s="287"/>
      <c r="I4" s="28"/>
      <c r="J4" s="28"/>
      <c r="K4" s="28"/>
      <c r="L4" s="28"/>
      <c r="M4" s="28"/>
    </row>
    <row r="6" spans="3:6" ht="12" customHeight="1">
      <c r="C6" s="633" t="s">
        <v>140</v>
      </c>
      <c r="D6" s="633"/>
      <c r="E6" s="633"/>
      <c r="F6" s="633"/>
    </row>
    <row r="7" spans="2:13" ht="12" customHeight="1">
      <c r="B7" s="417" t="s">
        <v>587</v>
      </c>
      <c r="C7" s="519" t="s">
        <v>337</v>
      </c>
      <c r="D7" s="519" t="s">
        <v>338</v>
      </c>
      <c r="E7" s="519" t="s">
        <v>339</v>
      </c>
      <c r="F7" s="519" t="s">
        <v>515</v>
      </c>
      <c r="G7" s="151" t="s">
        <v>141</v>
      </c>
      <c r="H7" s="145"/>
      <c r="I7" s="145"/>
      <c r="J7" s="145"/>
      <c r="K7" s="145"/>
      <c r="L7" s="145"/>
      <c r="M7" s="145"/>
    </row>
    <row r="8" spans="3:7" ht="5.25" customHeight="1">
      <c r="C8" s="520"/>
      <c r="D8" s="520"/>
      <c r="E8" s="520"/>
      <c r="F8" s="520"/>
      <c r="G8" s="150" t="s">
        <v>37</v>
      </c>
    </row>
    <row r="9" spans="2:13" ht="12" customHeight="1">
      <c r="B9" s="483" t="s">
        <v>648</v>
      </c>
      <c r="C9" s="521" t="s">
        <v>650</v>
      </c>
      <c r="D9" s="521" t="s">
        <v>652</v>
      </c>
      <c r="E9" s="521" t="s">
        <v>653</v>
      </c>
      <c r="F9" s="521" t="s">
        <v>653</v>
      </c>
      <c r="G9" s="627" t="s">
        <v>660</v>
      </c>
      <c r="H9" s="628"/>
      <c r="I9" s="628"/>
      <c r="J9" s="628"/>
      <c r="K9" s="628"/>
      <c r="L9" s="628"/>
      <c r="M9" s="629"/>
    </row>
    <row r="10" spans="2:13" ht="12" customHeight="1">
      <c r="B10" s="484" t="s">
        <v>649</v>
      </c>
      <c r="C10" s="522" t="s">
        <v>651</v>
      </c>
      <c r="D10" s="522" t="s">
        <v>651</v>
      </c>
      <c r="E10" s="522" t="s">
        <v>651</v>
      </c>
      <c r="F10" s="522" t="s">
        <v>651</v>
      </c>
      <c r="G10" s="630" t="s">
        <v>647</v>
      </c>
      <c r="H10" s="631"/>
      <c r="I10" s="631"/>
      <c r="J10" s="631"/>
      <c r="K10" s="631"/>
      <c r="L10" s="631"/>
      <c r="M10" s="632"/>
    </row>
    <row r="12" spans="2:7" ht="12" customHeight="1">
      <c r="B12" s="82" t="s">
        <v>25</v>
      </c>
      <c r="C12" s="573" t="s">
        <v>25</v>
      </c>
      <c r="D12" s="573" t="s">
        <v>25</v>
      </c>
      <c r="E12" s="573" t="s">
        <v>25</v>
      </c>
      <c r="F12" s="573" t="s">
        <v>25</v>
      </c>
      <c r="G12" s="147" t="s">
        <v>25</v>
      </c>
    </row>
    <row r="16" ht="12" customHeight="1">
      <c r="I16" s="66"/>
    </row>
  </sheetData>
  <mergeCells count="3">
    <mergeCell ref="G9:M9"/>
    <mergeCell ref="G10:M10"/>
    <mergeCell ref="C6:F6"/>
  </mergeCells>
  <printOptions/>
  <pageMargins left="0.6" right="0.6" top="1" bottom="1" header="0.5" footer="0.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nkSheet6">
    <tabColor indexed="44"/>
    <pageSetUpPr fitToPage="1"/>
  </sheetPr>
  <dimension ref="A1:U105"/>
  <sheetViews>
    <sheetView showFormulas="1" showGridLines="0" view="pageBreakPreview" zoomScale="75" zoomScaleNormal="75" zoomScaleSheetLayoutView="75" workbookViewId="0" topLeftCell="A1">
      <selection activeCell="B13" sqref="B13"/>
    </sheetView>
  </sheetViews>
  <sheetFormatPr defaultColWidth="9.140625" defaultRowHeight="12" customHeight="1" outlineLevelCol="1"/>
  <cols>
    <col min="1" max="1" width="1.1484375" style="67" customWidth="1"/>
    <col min="2" max="2" width="46.421875" style="81" customWidth="1"/>
    <col min="3" max="7" width="8.00390625" style="1" customWidth="1"/>
    <col min="8" max="8" width="4.00390625" style="21" hidden="1" customWidth="1" outlineLevel="1"/>
    <col min="9" max="11" width="8.00390625" style="1" hidden="1" customWidth="1" outlineLevel="1"/>
    <col min="12" max="12" width="8.00390625" style="0" hidden="1" customWidth="1" outlineLevel="1"/>
    <col min="13" max="13" width="8.00390625" style="0" customWidth="1" collapsed="1"/>
    <col min="14" max="14" width="4.28125" style="25" hidden="1" customWidth="1" outlineLevel="1"/>
    <col min="15" max="18" width="8.00390625" style="0" hidden="1" customWidth="1" outlineLevel="1"/>
    <col min="19" max="19" width="8.00390625" style="0" customWidth="1" collapsed="1"/>
    <col min="20" max="20" width="8.00390625" style="68" customWidth="1"/>
    <col min="21" max="21" width="5.140625" style="68" customWidth="1"/>
    <col min="22" max="22" width="2.28125" style="68" customWidth="1"/>
    <col min="23" max="16384" width="9.140625" style="68" customWidth="1"/>
  </cols>
  <sheetData>
    <row r="1" spans="1:2" ht="18">
      <c r="A1" s="66"/>
      <c r="B1" s="391" t="s">
        <v>518</v>
      </c>
    </row>
    <row r="2" spans="1:21" ht="12.75" customHeight="1">
      <c r="A2" s="66"/>
      <c r="B2" s="391"/>
      <c r="M2" s="160"/>
      <c r="N2" s="160"/>
      <c r="O2" s="160"/>
      <c r="P2" s="160"/>
      <c r="Q2" s="160"/>
      <c r="R2" s="160"/>
      <c r="S2" s="160"/>
      <c r="T2" s="28"/>
      <c r="U2" s="28"/>
    </row>
    <row r="3" spans="1:21" ht="12.75">
      <c r="A3" s="66"/>
      <c r="B3" s="360" t="s">
        <v>340</v>
      </c>
      <c r="C3" s="549"/>
      <c r="D3" s="74"/>
      <c r="E3" s="74"/>
      <c r="F3" s="74"/>
      <c r="G3" s="72"/>
      <c r="H3" s="72"/>
      <c r="I3" s="72"/>
      <c r="J3" s="72"/>
      <c r="K3" s="72"/>
      <c r="L3" s="160"/>
      <c r="M3" s="160"/>
      <c r="N3" s="160"/>
      <c r="O3" s="160"/>
      <c r="P3" s="160"/>
      <c r="Q3" s="160"/>
      <c r="R3" s="160"/>
      <c r="S3" s="160"/>
      <c r="T3" s="28"/>
      <c r="U3" s="28"/>
    </row>
    <row r="4" spans="1:21" ht="12.75">
      <c r="A4" s="66"/>
      <c r="B4" s="473" t="s">
        <v>700</v>
      </c>
      <c r="C4" s="551"/>
      <c r="D4" s="552"/>
      <c r="E4" s="552"/>
      <c r="F4" s="552"/>
      <c r="G4" s="552"/>
      <c r="H4" s="72"/>
      <c r="I4" s="72"/>
      <c r="J4" s="72"/>
      <c r="K4" s="72"/>
      <c r="L4" s="160"/>
      <c r="M4" s="160"/>
      <c r="N4" s="160"/>
      <c r="O4" s="160"/>
      <c r="P4" s="160"/>
      <c r="Q4" s="160"/>
      <c r="R4" s="160"/>
      <c r="S4" s="160"/>
      <c r="T4" s="28"/>
      <c r="U4" s="28"/>
    </row>
    <row r="5" spans="1:21" ht="12.75">
      <c r="A5" s="66"/>
      <c r="B5" s="473" t="s">
        <v>575</v>
      </c>
      <c r="C5" s="551"/>
      <c r="D5" s="552"/>
      <c r="E5" s="552"/>
      <c r="F5" s="74"/>
      <c r="G5" s="72"/>
      <c r="H5" s="72"/>
      <c r="I5" s="72"/>
      <c r="J5" s="72"/>
      <c r="K5" s="72"/>
      <c r="L5" s="160"/>
      <c r="M5" s="160"/>
      <c r="N5" s="160"/>
      <c r="O5" s="160"/>
      <c r="P5" s="160"/>
      <c r="Q5" s="160"/>
      <c r="R5" s="160"/>
      <c r="S5" s="160"/>
      <c r="T5" s="28"/>
      <c r="U5" s="28"/>
    </row>
    <row r="6" spans="1:21" ht="12.75">
      <c r="A6" s="66"/>
      <c r="B6" s="474" t="s">
        <v>703</v>
      </c>
      <c r="C6" s="551"/>
      <c r="D6" s="552"/>
      <c r="E6" s="552"/>
      <c r="F6" s="552"/>
      <c r="G6" s="552"/>
      <c r="H6" s="72"/>
      <c r="I6" s="72"/>
      <c r="J6" s="72"/>
      <c r="K6" s="72"/>
      <c r="L6" s="160"/>
      <c r="M6" s="160"/>
      <c r="N6" s="160"/>
      <c r="O6" s="160"/>
      <c r="P6" s="160"/>
      <c r="Q6" s="160"/>
      <c r="R6" s="160"/>
      <c r="S6" s="160"/>
      <c r="T6" s="28"/>
      <c r="U6" s="28"/>
    </row>
    <row r="8" spans="2:21" ht="12.75" customHeight="1">
      <c r="B8" s="5"/>
      <c r="C8" s="637"/>
      <c r="D8" s="637"/>
      <c r="E8" s="637"/>
      <c r="F8" s="637"/>
      <c r="G8" s="4"/>
      <c r="H8" s="59"/>
      <c r="I8" s="4"/>
      <c r="J8" s="4"/>
      <c r="K8" s="4"/>
      <c r="M8" s="160"/>
      <c r="N8" s="160"/>
      <c r="O8" s="160"/>
      <c r="P8" s="160"/>
      <c r="Q8" s="160"/>
      <c r="R8" s="160"/>
      <c r="S8" s="160"/>
      <c r="T8" s="160"/>
      <c r="U8" s="160"/>
    </row>
    <row r="9" spans="3:20" ht="12" customHeight="1">
      <c r="C9" s="634" t="s">
        <v>95</v>
      </c>
      <c r="D9" s="635"/>
      <c r="E9" s="635"/>
      <c r="F9" s="636"/>
      <c r="G9" s="495" t="s">
        <v>337</v>
      </c>
      <c r="H9" s="59"/>
      <c r="I9" s="634" t="s">
        <v>96</v>
      </c>
      <c r="J9" s="635"/>
      <c r="K9" s="635"/>
      <c r="L9" s="636"/>
      <c r="M9" s="495" t="s">
        <v>338</v>
      </c>
      <c r="N9" s="59"/>
      <c r="O9" s="634" t="s">
        <v>97</v>
      </c>
      <c r="P9" s="635"/>
      <c r="Q9" s="635"/>
      <c r="R9" s="636"/>
      <c r="S9" s="502" t="s">
        <v>339</v>
      </c>
      <c r="T9" s="502" t="s">
        <v>515</v>
      </c>
    </row>
    <row r="10" spans="2:20" ht="12" customHeight="1">
      <c r="B10" s="6"/>
      <c r="C10" s="3" t="s">
        <v>1</v>
      </c>
      <c r="D10" s="3" t="s">
        <v>2</v>
      </c>
      <c r="E10" s="3" t="s">
        <v>3</v>
      </c>
      <c r="F10" s="3" t="s">
        <v>4</v>
      </c>
      <c r="G10" s="496" t="s">
        <v>99</v>
      </c>
      <c r="H10" s="55"/>
      <c r="I10" s="3" t="s">
        <v>1</v>
      </c>
      <c r="J10" s="3" t="s">
        <v>2</v>
      </c>
      <c r="K10" s="3" t="s">
        <v>3</v>
      </c>
      <c r="L10" s="3" t="s">
        <v>4</v>
      </c>
      <c r="M10" s="496" t="s">
        <v>99</v>
      </c>
      <c r="N10" s="55"/>
      <c r="O10" s="3" t="s">
        <v>1</v>
      </c>
      <c r="P10" s="3" t="s">
        <v>2</v>
      </c>
      <c r="Q10" s="3" t="s">
        <v>3</v>
      </c>
      <c r="R10" s="3" t="s">
        <v>4</v>
      </c>
      <c r="S10" s="496" t="s">
        <v>99</v>
      </c>
      <c r="T10" s="496" t="s">
        <v>99</v>
      </c>
    </row>
    <row r="11" spans="6:20" ht="12" customHeight="1">
      <c r="F11" s="69"/>
      <c r="G11" s="497"/>
      <c r="H11" s="72"/>
      <c r="I11" s="69"/>
      <c r="J11" s="69"/>
      <c r="K11" s="69"/>
      <c r="L11" s="70"/>
      <c r="M11" s="500"/>
      <c r="N11" s="160"/>
      <c r="O11" s="70"/>
      <c r="P11" s="70"/>
      <c r="S11" s="500"/>
      <c r="T11" s="500"/>
    </row>
    <row r="12" spans="2:20" ht="12" customHeight="1">
      <c r="B12" s="80" t="s">
        <v>749</v>
      </c>
      <c r="F12" s="69"/>
      <c r="G12" s="497"/>
      <c r="H12" s="72"/>
      <c r="I12" s="69"/>
      <c r="J12" s="69"/>
      <c r="K12" s="69"/>
      <c r="L12" s="70"/>
      <c r="M12" s="500"/>
      <c r="N12" s="160"/>
      <c r="O12" s="70"/>
      <c r="P12" s="70"/>
      <c r="S12" s="500"/>
      <c r="T12" s="500"/>
    </row>
    <row r="13" spans="6:20" ht="12" customHeight="1">
      <c r="F13" s="69"/>
      <c r="G13" s="497"/>
      <c r="H13" s="72"/>
      <c r="I13" s="69"/>
      <c r="J13" s="69"/>
      <c r="K13" s="69"/>
      <c r="L13" s="70"/>
      <c r="M13" s="500"/>
      <c r="N13" s="160"/>
      <c r="O13" s="70"/>
      <c r="P13" s="70"/>
      <c r="S13" s="500"/>
      <c r="T13" s="500"/>
    </row>
    <row r="14" spans="1:20" s="232" customFormat="1" ht="12.75">
      <c r="A14" s="229"/>
      <c r="B14" s="553" t="s">
        <v>691</v>
      </c>
      <c r="C14" s="527"/>
      <c r="D14" s="527"/>
      <c r="E14" s="527"/>
      <c r="F14" s="528"/>
      <c r="G14" s="529"/>
      <c r="H14" s="472"/>
      <c r="I14" s="528"/>
      <c r="J14" s="528"/>
      <c r="K14" s="528"/>
      <c r="L14" s="530"/>
      <c r="M14" s="531"/>
      <c r="N14" s="532"/>
      <c r="O14" s="530"/>
      <c r="P14" s="530"/>
      <c r="Q14" s="533"/>
      <c r="R14" s="533"/>
      <c r="S14" s="531"/>
      <c r="T14" s="531"/>
    </row>
    <row r="15" spans="2:20" ht="12" customHeight="1">
      <c r="B15" s="82" t="s">
        <v>516</v>
      </c>
      <c r="F15" s="69"/>
      <c r="G15" s="497"/>
      <c r="H15" s="72"/>
      <c r="I15" s="69"/>
      <c r="J15" s="69"/>
      <c r="K15" s="69"/>
      <c r="L15" s="70"/>
      <c r="M15" s="500"/>
      <c r="N15" s="160"/>
      <c r="O15" s="70"/>
      <c r="P15" s="70"/>
      <c r="S15" s="500"/>
      <c r="T15" s="500"/>
    </row>
    <row r="16" spans="2:20" ht="12" customHeight="1">
      <c r="B16" s="82" t="s">
        <v>517</v>
      </c>
      <c r="F16" s="69"/>
      <c r="G16" s="497"/>
      <c r="H16" s="72"/>
      <c r="I16" s="69"/>
      <c r="J16" s="69"/>
      <c r="K16" s="69"/>
      <c r="L16" s="70"/>
      <c r="M16" s="500"/>
      <c r="N16" s="160"/>
      <c r="O16" s="70"/>
      <c r="P16" s="70"/>
      <c r="S16" s="500"/>
      <c r="T16" s="500"/>
    </row>
    <row r="17" spans="2:20" ht="12" customHeight="1">
      <c r="B17" s="82"/>
      <c r="F17" s="69"/>
      <c r="G17" s="497"/>
      <c r="H17" s="72"/>
      <c r="I17" s="69"/>
      <c r="J17" s="69"/>
      <c r="K17" s="69"/>
      <c r="L17" s="70"/>
      <c r="M17" s="500"/>
      <c r="N17" s="160"/>
      <c r="O17" s="70"/>
      <c r="P17" s="70"/>
      <c r="S17" s="500"/>
      <c r="T17" s="500"/>
    </row>
    <row r="18" spans="2:20" ht="12" customHeight="1">
      <c r="B18" s="82" t="s">
        <v>698</v>
      </c>
      <c r="F18" s="69"/>
      <c r="G18" s="497"/>
      <c r="H18" s="72"/>
      <c r="I18" s="69"/>
      <c r="J18" s="69"/>
      <c r="K18" s="69"/>
      <c r="L18" s="70"/>
      <c r="M18" s="500"/>
      <c r="N18" s="160"/>
      <c r="O18" s="70"/>
      <c r="P18" s="70"/>
      <c r="S18" s="500"/>
      <c r="T18" s="500"/>
    </row>
    <row r="19" spans="2:20" ht="12" customHeight="1">
      <c r="B19" s="82" t="s">
        <v>516</v>
      </c>
      <c r="F19" s="69"/>
      <c r="G19" s="497"/>
      <c r="H19" s="72"/>
      <c r="I19" s="69"/>
      <c r="J19" s="69"/>
      <c r="K19" s="69"/>
      <c r="L19" s="70"/>
      <c r="M19" s="500"/>
      <c r="N19" s="160"/>
      <c r="O19" s="70"/>
      <c r="P19" s="70"/>
      <c r="S19" s="500"/>
      <c r="T19" s="500"/>
    </row>
    <row r="20" spans="2:20" ht="12" customHeight="1">
      <c r="B20" s="82" t="s">
        <v>517</v>
      </c>
      <c r="F20" s="69"/>
      <c r="G20" s="497"/>
      <c r="H20" s="72"/>
      <c r="I20" s="69"/>
      <c r="J20" s="69"/>
      <c r="K20" s="69"/>
      <c r="L20" s="70"/>
      <c r="M20" s="500"/>
      <c r="N20" s="160"/>
      <c r="O20" s="70"/>
      <c r="P20" s="70"/>
      <c r="S20" s="500"/>
      <c r="T20" s="500"/>
    </row>
    <row r="21" spans="2:20" ht="12" customHeight="1">
      <c r="B21" s="82"/>
      <c r="F21" s="69"/>
      <c r="G21" s="497"/>
      <c r="H21" s="72"/>
      <c r="I21" s="69"/>
      <c r="J21" s="69"/>
      <c r="K21" s="69"/>
      <c r="L21" s="70"/>
      <c r="M21" s="500"/>
      <c r="N21" s="160"/>
      <c r="O21" s="70"/>
      <c r="P21" s="70"/>
      <c r="S21" s="500"/>
      <c r="T21" s="500"/>
    </row>
    <row r="22" spans="1:20" s="232" customFormat="1" ht="12.75">
      <c r="A22" s="229"/>
      <c r="B22" s="553" t="s">
        <v>690</v>
      </c>
      <c r="C22" s="527"/>
      <c r="D22" s="527"/>
      <c r="E22" s="527"/>
      <c r="F22" s="528"/>
      <c r="G22" s="529"/>
      <c r="H22" s="472"/>
      <c r="I22" s="528"/>
      <c r="J22" s="528"/>
      <c r="K22" s="528"/>
      <c r="L22" s="530"/>
      <c r="M22" s="531"/>
      <c r="N22" s="532"/>
      <c r="O22" s="530"/>
      <c r="P22" s="530"/>
      <c r="Q22" s="533"/>
      <c r="R22" s="533"/>
      <c r="S22" s="531"/>
      <c r="T22" s="531"/>
    </row>
    <row r="23" spans="2:20" ht="12" customHeight="1">
      <c r="B23" s="82" t="s">
        <v>516</v>
      </c>
      <c r="C23" s="21"/>
      <c r="D23" s="21"/>
      <c r="E23" s="21"/>
      <c r="F23" s="72"/>
      <c r="G23" s="498"/>
      <c r="H23" s="72"/>
      <c r="I23" s="72"/>
      <c r="J23" s="72"/>
      <c r="K23" s="72"/>
      <c r="L23" s="160"/>
      <c r="M23" s="501"/>
      <c r="N23" s="160"/>
      <c r="O23" s="160"/>
      <c r="P23" s="160"/>
      <c r="Q23" s="25"/>
      <c r="R23" s="25"/>
      <c r="S23" s="501"/>
      <c r="T23" s="501"/>
    </row>
    <row r="24" spans="2:20" ht="12" customHeight="1">
      <c r="B24" s="82" t="s">
        <v>517</v>
      </c>
      <c r="C24" s="21"/>
      <c r="D24" s="21"/>
      <c r="E24" s="21"/>
      <c r="F24" s="72"/>
      <c r="G24" s="498"/>
      <c r="H24" s="72"/>
      <c r="I24" s="72"/>
      <c r="J24" s="72"/>
      <c r="K24" s="72"/>
      <c r="L24" s="160"/>
      <c r="M24" s="501"/>
      <c r="N24" s="160"/>
      <c r="O24" s="160"/>
      <c r="P24" s="160"/>
      <c r="Q24" s="25"/>
      <c r="R24" s="25"/>
      <c r="S24" s="501"/>
      <c r="T24" s="501"/>
    </row>
    <row r="25" spans="2:20" ht="12" customHeight="1">
      <c r="B25" s="82"/>
      <c r="C25" s="21"/>
      <c r="D25" s="21"/>
      <c r="E25" s="21"/>
      <c r="F25" s="72"/>
      <c r="G25" s="498"/>
      <c r="H25" s="72"/>
      <c r="I25" s="72"/>
      <c r="J25" s="72"/>
      <c r="K25" s="72"/>
      <c r="L25" s="160"/>
      <c r="M25" s="501"/>
      <c r="N25" s="160"/>
      <c r="O25" s="160"/>
      <c r="P25" s="160"/>
      <c r="Q25" s="25"/>
      <c r="R25" s="25"/>
      <c r="S25" s="501"/>
      <c r="T25" s="501"/>
    </row>
    <row r="26" spans="2:20" ht="12" customHeight="1" thickBot="1">
      <c r="B26" s="404" t="s">
        <v>519</v>
      </c>
      <c r="C26" s="16"/>
      <c r="D26" s="16"/>
      <c r="E26" s="16"/>
      <c r="F26" s="16"/>
      <c r="G26" s="499"/>
      <c r="I26" s="16"/>
      <c r="J26" s="16"/>
      <c r="K26" s="75"/>
      <c r="L26" s="16"/>
      <c r="M26" s="499"/>
      <c r="N26" s="21"/>
      <c r="O26" s="75"/>
      <c r="P26" s="75"/>
      <c r="Q26" s="75"/>
      <c r="R26" s="75"/>
      <c r="S26" s="499"/>
      <c r="T26" s="503"/>
    </row>
    <row r="27" spans="4:20" ht="12" customHeight="1" thickTop="1">
      <c r="D27" s="5"/>
      <c r="F27" s="69"/>
      <c r="G27" s="69"/>
      <c r="H27" s="72"/>
      <c r="I27" s="69"/>
      <c r="J27" s="69"/>
      <c r="K27" s="73"/>
      <c r="L27" s="69"/>
      <c r="M27" s="69"/>
      <c r="N27" s="72"/>
      <c r="O27" s="70"/>
      <c r="P27" s="69"/>
      <c r="Q27" s="70"/>
      <c r="R27" s="70"/>
      <c r="S27" s="70"/>
      <c r="T27" s="27"/>
    </row>
    <row r="28" spans="2:20" ht="12" customHeight="1">
      <c r="B28" s="403" t="s">
        <v>748</v>
      </c>
      <c r="C28" s="400"/>
      <c r="D28" s="399"/>
      <c r="E28" s="400"/>
      <c r="F28" s="400"/>
      <c r="G28" s="400"/>
      <c r="H28" s="72"/>
      <c r="I28" s="400"/>
      <c r="J28" s="400"/>
      <c r="K28" s="399"/>
      <c r="L28" s="400"/>
      <c r="M28" s="400"/>
      <c r="N28" s="72"/>
      <c r="O28" s="406"/>
      <c r="P28" s="400"/>
      <c r="Q28" s="406"/>
      <c r="R28" s="406"/>
      <c r="S28" s="406"/>
      <c r="T28" s="407"/>
    </row>
    <row r="29" spans="3:20" ht="12" customHeight="1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28"/>
    </row>
    <row r="30" spans="3:20" ht="12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28"/>
    </row>
    <row r="31" spans="3:20" ht="12" customHeight="1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28"/>
    </row>
    <row r="32" spans="3:20" ht="12" customHeight="1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28"/>
    </row>
    <row r="33" spans="6:19" ht="12" customHeight="1">
      <c r="F33" s="69"/>
      <c r="G33" s="62"/>
      <c r="H33" s="72"/>
      <c r="I33" s="69"/>
      <c r="J33" s="69"/>
      <c r="K33" s="69"/>
      <c r="L33" s="69"/>
      <c r="M33" s="62"/>
      <c r="N33" s="72"/>
      <c r="O33" s="70"/>
      <c r="P33" s="69"/>
      <c r="S33" s="190"/>
    </row>
    <row r="34" spans="6:19" ht="12" customHeight="1">
      <c r="F34" s="69"/>
      <c r="G34" s="62"/>
      <c r="H34" s="72"/>
      <c r="I34" s="69"/>
      <c r="J34" s="69"/>
      <c r="K34" s="69"/>
      <c r="L34" s="69"/>
      <c r="M34" s="62"/>
      <c r="N34" s="72"/>
      <c r="O34" s="70"/>
      <c r="P34" s="69"/>
      <c r="S34" s="190"/>
    </row>
    <row r="35" spans="6:19" ht="12" customHeight="1">
      <c r="F35" s="69"/>
      <c r="G35" s="62"/>
      <c r="H35" s="72"/>
      <c r="I35" s="69"/>
      <c r="J35" s="69"/>
      <c r="K35" s="69"/>
      <c r="L35" s="69"/>
      <c r="M35" s="62"/>
      <c r="N35" s="72"/>
      <c r="O35" s="70"/>
      <c r="P35" s="69"/>
      <c r="S35" s="190"/>
    </row>
    <row r="36" spans="6:19" ht="12" customHeight="1">
      <c r="F36" s="69"/>
      <c r="G36" s="62"/>
      <c r="H36" s="72"/>
      <c r="I36" s="69"/>
      <c r="J36" s="69"/>
      <c r="K36" s="69"/>
      <c r="L36" s="69"/>
      <c r="M36" s="62"/>
      <c r="N36" s="72"/>
      <c r="O36" s="70"/>
      <c r="P36" s="69"/>
      <c r="S36" s="190"/>
    </row>
    <row r="37" spans="3:19" ht="12" customHeight="1">
      <c r="C37" s="21"/>
      <c r="D37" s="21"/>
      <c r="E37" s="21"/>
      <c r="F37" s="72"/>
      <c r="G37" s="393"/>
      <c r="H37" s="72"/>
      <c r="I37" s="72"/>
      <c r="J37" s="72"/>
      <c r="K37" s="72"/>
      <c r="L37" s="72"/>
      <c r="M37" s="393"/>
      <c r="N37" s="72"/>
      <c r="O37" s="160"/>
      <c r="P37" s="72"/>
      <c r="Q37" s="25"/>
      <c r="R37" s="25"/>
      <c r="S37" s="405"/>
    </row>
    <row r="38" spans="3:19" ht="12" customHeight="1">
      <c r="C38" s="21"/>
      <c r="D38" s="21"/>
      <c r="E38" s="21"/>
      <c r="F38" s="72"/>
      <c r="G38" s="393"/>
      <c r="H38" s="72"/>
      <c r="I38" s="72"/>
      <c r="J38" s="72"/>
      <c r="K38" s="72"/>
      <c r="L38" s="72"/>
      <c r="M38" s="393"/>
      <c r="N38" s="72"/>
      <c r="O38" s="160"/>
      <c r="P38" s="72"/>
      <c r="Q38" s="25"/>
      <c r="R38" s="25"/>
      <c r="S38" s="405"/>
    </row>
    <row r="39" spans="3:19" ht="12" customHeight="1">
      <c r="C39" s="21"/>
      <c r="D39" s="21"/>
      <c r="E39" s="21"/>
      <c r="F39" s="21"/>
      <c r="G39" s="393"/>
      <c r="I39" s="21"/>
      <c r="J39" s="21"/>
      <c r="K39" s="72"/>
      <c r="L39" s="21"/>
      <c r="M39" s="393"/>
      <c r="N39" s="21"/>
      <c r="O39" s="72"/>
      <c r="P39" s="72"/>
      <c r="Q39" s="72"/>
      <c r="R39" s="72"/>
      <c r="S39" s="393"/>
    </row>
    <row r="40" spans="3:19" ht="12" customHeight="1">
      <c r="C40" s="21"/>
      <c r="D40" s="21"/>
      <c r="E40" s="21"/>
      <c r="F40" s="21"/>
      <c r="G40" s="393"/>
      <c r="I40" s="21"/>
      <c r="J40" s="21"/>
      <c r="K40" s="72"/>
      <c r="L40" s="21"/>
      <c r="M40" s="393"/>
      <c r="N40" s="21"/>
      <c r="O40" s="72"/>
      <c r="P40" s="72"/>
      <c r="Q40" s="72"/>
      <c r="R40" s="72"/>
      <c r="S40" s="393"/>
    </row>
    <row r="41" spans="3:19" ht="12" customHeight="1">
      <c r="C41" s="21"/>
      <c r="D41" s="21"/>
      <c r="E41" s="21"/>
      <c r="F41" s="21"/>
      <c r="G41" s="393"/>
      <c r="I41" s="21"/>
      <c r="J41" s="21"/>
      <c r="K41" s="72"/>
      <c r="L41" s="21"/>
      <c r="M41" s="393"/>
      <c r="N41" s="21"/>
      <c r="O41" s="72"/>
      <c r="P41" s="72"/>
      <c r="Q41" s="72"/>
      <c r="R41" s="72"/>
      <c r="S41" s="393"/>
    </row>
    <row r="42" spans="3:19" ht="12" customHeight="1">
      <c r="C42" s="21"/>
      <c r="D42" s="21"/>
      <c r="E42" s="21"/>
      <c r="F42" s="72"/>
      <c r="G42" s="393"/>
      <c r="H42" s="72"/>
      <c r="I42" s="72"/>
      <c r="J42" s="72"/>
      <c r="K42" s="72"/>
      <c r="L42" s="72"/>
      <c r="M42" s="393"/>
      <c r="N42" s="72"/>
      <c r="O42" s="160"/>
      <c r="P42" s="72"/>
      <c r="Q42" s="25"/>
      <c r="R42" s="25"/>
      <c r="S42" s="405"/>
    </row>
    <row r="43" spans="6:19" ht="12" customHeight="1">
      <c r="F43" s="69"/>
      <c r="G43" s="62"/>
      <c r="H43" s="72"/>
      <c r="I43" s="69"/>
      <c r="J43" s="69"/>
      <c r="K43" s="69"/>
      <c r="L43" s="69"/>
      <c r="M43" s="62"/>
      <c r="N43" s="72"/>
      <c r="O43" s="70"/>
      <c r="P43" s="69"/>
      <c r="S43" s="190"/>
    </row>
    <row r="44" spans="6:19" ht="12" customHeight="1">
      <c r="F44" s="69"/>
      <c r="G44" s="62"/>
      <c r="H44" s="72"/>
      <c r="I44" s="69"/>
      <c r="J44" s="69"/>
      <c r="K44" s="69"/>
      <c r="L44" s="69"/>
      <c r="M44" s="62"/>
      <c r="N44" s="72"/>
      <c r="O44" s="70"/>
      <c r="P44" s="69"/>
      <c r="S44" s="190"/>
    </row>
    <row r="45" spans="6:19" ht="12" customHeight="1">
      <c r="F45" s="69"/>
      <c r="G45" s="62"/>
      <c r="H45" s="72"/>
      <c r="I45" s="69"/>
      <c r="J45" s="69"/>
      <c r="K45" s="69"/>
      <c r="L45" s="69"/>
      <c r="M45" s="62"/>
      <c r="N45" s="72"/>
      <c r="O45" s="70"/>
      <c r="P45" s="69"/>
      <c r="S45" s="190"/>
    </row>
    <row r="46" spans="6:19" ht="12" customHeight="1">
      <c r="F46" s="69"/>
      <c r="G46" s="62"/>
      <c r="H46" s="72"/>
      <c r="I46" s="69"/>
      <c r="J46" s="69"/>
      <c r="K46" s="69"/>
      <c r="L46" s="69"/>
      <c r="M46" s="62"/>
      <c r="N46" s="72"/>
      <c r="O46" s="70"/>
      <c r="P46" s="69"/>
      <c r="S46" s="190"/>
    </row>
    <row r="47" spans="7:19" ht="12" customHeight="1">
      <c r="G47" s="62"/>
      <c r="K47" s="69"/>
      <c r="L47" s="1"/>
      <c r="M47" s="62"/>
      <c r="N47" s="21"/>
      <c r="O47" s="69"/>
      <c r="P47" s="69"/>
      <c r="Q47" s="69"/>
      <c r="R47" s="69"/>
      <c r="S47" s="62"/>
    </row>
    <row r="48" spans="3:19" ht="12" customHeight="1">
      <c r="C48" s="11"/>
      <c r="D48" s="11"/>
      <c r="E48" s="11"/>
      <c r="F48" s="11"/>
      <c r="G48" s="63"/>
      <c r="I48" s="11"/>
      <c r="J48" s="11"/>
      <c r="K48" s="71"/>
      <c r="L48" s="11"/>
      <c r="M48" s="63"/>
      <c r="N48" s="21"/>
      <c r="O48" s="71"/>
      <c r="P48" s="71"/>
      <c r="Q48" s="71"/>
      <c r="R48" s="71"/>
      <c r="S48" s="63"/>
    </row>
    <row r="49" spans="6:19" ht="12" customHeight="1">
      <c r="F49" s="69"/>
      <c r="G49" s="62"/>
      <c r="H49" s="72"/>
      <c r="I49" s="69"/>
      <c r="J49" s="69"/>
      <c r="K49" s="69"/>
      <c r="L49" s="69"/>
      <c r="M49" s="62"/>
      <c r="N49" s="72"/>
      <c r="O49" s="70"/>
      <c r="P49" s="69"/>
      <c r="S49" s="190"/>
    </row>
    <row r="50" spans="6:19" ht="12" customHeight="1">
      <c r="F50" s="69"/>
      <c r="G50" s="62"/>
      <c r="H50" s="72"/>
      <c r="I50" s="69"/>
      <c r="J50" s="69"/>
      <c r="K50" s="69"/>
      <c r="L50" s="69"/>
      <c r="M50" s="62"/>
      <c r="N50" s="72"/>
      <c r="O50" s="70"/>
      <c r="P50" s="69"/>
      <c r="S50" s="190"/>
    </row>
    <row r="51" spans="7:19" ht="12" customHeight="1">
      <c r="G51" s="62"/>
      <c r="K51" s="69"/>
      <c r="L51" s="1"/>
      <c r="M51" s="62"/>
      <c r="N51" s="21"/>
      <c r="O51" s="69"/>
      <c r="P51" s="69"/>
      <c r="Q51" s="69"/>
      <c r="R51" s="69"/>
      <c r="S51" s="62"/>
    </row>
    <row r="52" spans="7:19" ht="12" customHeight="1">
      <c r="G52" s="62"/>
      <c r="K52" s="69"/>
      <c r="L52" s="1"/>
      <c r="M52" s="62"/>
      <c r="N52" s="21"/>
      <c r="O52" s="69"/>
      <c r="P52" s="69"/>
      <c r="Q52" s="69"/>
      <c r="R52" s="69"/>
      <c r="S52" s="62"/>
    </row>
    <row r="53" spans="7:19" ht="12" customHeight="1">
      <c r="G53" s="62"/>
      <c r="K53" s="69"/>
      <c r="L53" s="1"/>
      <c r="M53" s="62"/>
      <c r="N53" s="21"/>
      <c r="O53" s="69"/>
      <c r="P53" s="69"/>
      <c r="Q53" s="69"/>
      <c r="R53" s="69"/>
      <c r="S53" s="62"/>
    </row>
    <row r="54" spans="3:19" ht="12" customHeight="1">
      <c r="C54" s="11"/>
      <c r="D54" s="11"/>
      <c r="E54" s="11"/>
      <c r="F54" s="11"/>
      <c r="G54" s="63"/>
      <c r="I54" s="11"/>
      <c r="J54" s="11"/>
      <c r="K54" s="71"/>
      <c r="L54" s="11"/>
      <c r="M54" s="63"/>
      <c r="N54" s="21"/>
      <c r="O54" s="71"/>
      <c r="P54" s="71"/>
      <c r="Q54" s="71"/>
      <c r="R54" s="71"/>
      <c r="S54" s="63"/>
    </row>
    <row r="55" spans="3:19" ht="12" customHeight="1">
      <c r="C55" s="21"/>
      <c r="D55" s="21"/>
      <c r="E55" s="21"/>
      <c r="F55" s="21"/>
      <c r="G55" s="393"/>
      <c r="I55" s="21"/>
      <c r="J55" s="21"/>
      <c r="K55" s="72"/>
      <c r="L55" s="21"/>
      <c r="M55" s="393"/>
      <c r="N55" s="21"/>
      <c r="O55" s="72"/>
      <c r="P55" s="72"/>
      <c r="Q55" s="72"/>
      <c r="R55" s="72"/>
      <c r="S55" s="393"/>
    </row>
    <row r="56" spans="6:19" ht="12" customHeight="1">
      <c r="F56" s="69"/>
      <c r="G56" s="62"/>
      <c r="H56" s="72"/>
      <c r="I56" s="69"/>
      <c r="J56" s="69"/>
      <c r="K56" s="69"/>
      <c r="L56" s="69"/>
      <c r="M56" s="62"/>
      <c r="N56" s="72"/>
      <c r="O56" s="70"/>
      <c r="P56" s="69"/>
      <c r="S56" s="190"/>
    </row>
    <row r="57" spans="7:19" ht="12" customHeight="1">
      <c r="G57" s="62"/>
      <c r="K57" s="69"/>
      <c r="L57" s="1"/>
      <c r="M57" s="62"/>
      <c r="N57" s="21"/>
      <c r="O57" s="69"/>
      <c r="P57" s="69"/>
      <c r="Q57" s="69"/>
      <c r="R57" s="69"/>
      <c r="S57" s="62"/>
    </row>
    <row r="58" spans="7:19" ht="12" customHeight="1">
      <c r="G58" s="62"/>
      <c r="K58" s="69"/>
      <c r="L58" s="1"/>
      <c r="M58" s="62"/>
      <c r="N58" s="21"/>
      <c r="O58" s="69"/>
      <c r="P58" s="69"/>
      <c r="Q58" s="69"/>
      <c r="R58" s="69"/>
      <c r="S58" s="62"/>
    </row>
    <row r="59" spans="7:19" ht="12" customHeight="1">
      <c r="G59" s="62"/>
      <c r="K59" s="69"/>
      <c r="L59" s="1"/>
      <c r="M59" s="62"/>
      <c r="N59" s="21"/>
      <c r="O59" s="69"/>
      <c r="P59" s="69"/>
      <c r="Q59" s="69"/>
      <c r="R59" s="69"/>
      <c r="S59" s="62"/>
    </row>
    <row r="60" spans="3:19" ht="12" customHeight="1">
      <c r="C60" s="11"/>
      <c r="D60" s="11"/>
      <c r="E60" s="11"/>
      <c r="F60" s="11"/>
      <c r="G60" s="63"/>
      <c r="H60" s="11"/>
      <c r="I60" s="11"/>
      <c r="J60" s="11"/>
      <c r="K60" s="71"/>
      <c r="L60" s="11"/>
      <c r="M60" s="63"/>
      <c r="N60" s="11"/>
      <c r="O60" s="71"/>
      <c r="P60" s="71"/>
      <c r="Q60" s="71"/>
      <c r="R60" s="71"/>
      <c r="S60" s="63"/>
    </row>
    <row r="61" spans="6:19" ht="12" customHeight="1">
      <c r="F61" s="69"/>
      <c r="G61" s="62"/>
      <c r="H61" s="72"/>
      <c r="I61" s="69"/>
      <c r="J61" s="69"/>
      <c r="K61" s="69"/>
      <c r="L61" s="69"/>
      <c r="M61" s="62"/>
      <c r="N61" s="72"/>
      <c r="O61" s="70"/>
      <c r="P61" s="69"/>
      <c r="S61" s="190"/>
    </row>
    <row r="62" spans="6:19" ht="12" customHeight="1">
      <c r="F62" s="69"/>
      <c r="G62" s="62"/>
      <c r="H62" s="72"/>
      <c r="I62" s="69"/>
      <c r="J62" s="69"/>
      <c r="K62" s="69"/>
      <c r="L62" s="69"/>
      <c r="M62" s="62"/>
      <c r="N62" s="72"/>
      <c r="O62" s="70"/>
      <c r="P62" s="69"/>
      <c r="S62" s="190"/>
    </row>
    <row r="63" spans="6:19" ht="12" customHeight="1">
      <c r="F63" s="69"/>
      <c r="G63" s="62"/>
      <c r="H63" s="72"/>
      <c r="I63" s="69"/>
      <c r="J63" s="69"/>
      <c r="K63" s="69"/>
      <c r="L63" s="69"/>
      <c r="M63" s="62"/>
      <c r="N63" s="72"/>
      <c r="O63" s="70"/>
      <c r="P63" s="69"/>
      <c r="S63" s="190"/>
    </row>
    <row r="64" spans="6:19" ht="12" customHeight="1">
      <c r="F64" s="69"/>
      <c r="G64" s="62"/>
      <c r="H64" s="72"/>
      <c r="I64" s="69"/>
      <c r="J64" s="69"/>
      <c r="K64" s="69"/>
      <c r="L64" s="69"/>
      <c r="M64" s="62"/>
      <c r="N64" s="72"/>
      <c r="O64" s="70"/>
      <c r="P64" s="69"/>
      <c r="S64" s="190"/>
    </row>
    <row r="65" spans="7:19" ht="12" customHeight="1">
      <c r="G65" s="62"/>
      <c r="K65" s="69"/>
      <c r="L65" s="1"/>
      <c r="M65" s="62"/>
      <c r="N65" s="21"/>
      <c r="O65" s="69"/>
      <c r="P65" s="69"/>
      <c r="Q65" s="69"/>
      <c r="R65" s="69"/>
      <c r="S65" s="62"/>
    </row>
    <row r="66" spans="3:19" ht="12" customHeight="1">
      <c r="C66" s="11"/>
      <c r="D66" s="11"/>
      <c r="E66" s="11"/>
      <c r="F66" s="11"/>
      <c r="G66" s="63"/>
      <c r="I66" s="11"/>
      <c r="J66" s="11"/>
      <c r="K66" s="71"/>
      <c r="L66" s="11"/>
      <c r="M66" s="63"/>
      <c r="N66" s="21"/>
      <c r="O66" s="71"/>
      <c r="P66" s="71"/>
      <c r="Q66" s="71"/>
      <c r="R66" s="71"/>
      <c r="S66" s="63"/>
    </row>
    <row r="67" spans="6:19" ht="12" customHeight="1">
      <c r="F67" s="69"/>
      <c r="G67" s="62"/>
      <c r="H67" s="72"/>
      <c r="I67" s="69"/>
      <c r="J67" s="69"/>
      <c r="K67" s="69"/>
      <c r="L67" s="69"/>
      <c r="M67" s="62"/>
      <c r="N67" s="72"/>
      <c r="O67" s="70"/>
      <c r="P67" s="69"/>
      <c r="S67" s="190"/>
    </row>
    <row r="68" spans="6:19" ht="12" customHeight="1">
      <c r="F68" s="69"/>
      <c r="G68" s="62"/>
      <c r="H68" s="72"/>
      <c r="I68" s="69"/>
      <c r="J68" s="69"/>
      <c r="K68" s="69"/>
      <c r="L68" s="69"/>
      <c r="M68" s="62"/>
      <c r="N68" s="72"/>
      <c r="O68" s="70"/>
      <c r="P68" s="69"/>
      <c r="S68" s="190"/>
    </row>
    <row r="69" spans="6:19" ht="12" customHeight="1">
      <c r="F69" s="69"/>
      <c r="G69" s="62"/>
      <c r="H69" s="72"/>
      <c r="I69" s="69"/>
      <c r="J69" s="69"/>
      <c r="K69" s="69"/>
      <c r="L69" s="69"/>
      <c r="M69" s="62"/>
      <c r="N69" s="72"/>
      <c r="O69" s="70"/>
      <c r="P69" s="69"/>
      <c r="S69" s="190"/>
    </row>
    <row r="70" spans="6:19" ht="12" customHeight="1">
      <c r="F70" s="69"/>
      <c r="G70" s="62"/>
      <c r="H70" s="72"/>
      <c r="I70" s="69"/>
      <c r="J70" s="69"/>
      <c r="K70" s="69"/>
      <c r="L70" s="69"/>
      <c r="M70" s="62"/>
      <c r="N70" s="72"/>
      <c r="O70" s="70"/>
      <c r="P70" s="69"/>
      <c r="S70" s="190"/>
    </row>
    <row r="71" spans="6:19" ht="12" customHeight="1">
      <c r="F71" s="69"/>
      <c r="G71" s="62"/>
      <c r="H71" s="72"/>
      <c r="I71" s="69"/>
      <c r="J71" s="69"/>
      <c r="K71" s="69"/>
      <c r="L71" s="69"/>
      <c r="M71" s="62"/>
      <c r="N71" s="72"/>
      <c r="O71" s="70"/>
      <c r="P71" s="69"/>
      <c r="S71" s="190"/>
    </row>
    <row r="72" spans="7:19" ht="12" customHeight="1">
      <c r="G72" s="62"/>
      <c r="K72" s="69"/>
      <c r="L72" s="1"/>
      <c r="M72" s="62"/>
      <c r="N72" s="21"/>
      <c r="O72" s="69"/>
      <c r="P72" s="69"/>
      <c r="Q72" s="69"/>
      <c r="R72" s="69"/>
      <c r="S72" s="62"/>
    </row>
    <row r="73" spans="3:19" ht="12" customHeight="1">
      <c r="C73" s="11"/>
      <c r="D73" s="11"/>
      <c r="E73" s="11"/>
      <c r="F73" s="11"/>
      <c r="G73" s="63"/>
      <c r="I73" s="11"/>
      <c r="J73" s="11"/>
      <c r="K73" s="71"/>
      <c r="L73" s="11"/>
      <c r="M73" s="63"/>
      <c r="N73" s="21"/>
      <c r="O73" s="71"/>
      <c r="P73" s="71"/>
      <c r="Q73" s="71"/>
      <c r="R73" s="71"/>
      <c r="S73" s="63"/>
    </row>
    <row r="74" spans="6:19" ht="12" customHeight="1">
      <c r="F74" s="69"/>
      <c r="G74" s="62"/>
      <c r="H74" s="72"/>
      <c r="I74" s="69"/>
      <c r="J74" s="69"/>
      <c r="K74" s="69"/>
      <c r="L74" s="69"/>
      <c r="M74" s="62"/>
      <c r="N74" s="72"/>
      <c r="O74" s="70"/>
      <c r="P74" s="69"/>
      <c r="S74" s="190"/>
    </row>
    <row r="75" spans="6:19" ht="12" customHeight="1">
      <c r="F75" s="69"/>
      <c r="G75" s="62"/>
      <c r="H75" s="72"/>
      <c r="I75" s="69"/>
      <c r="J75" s="69"/>
      <c r="K75" s="69"/>
      <c r="L75" s="69"/>
      <c r="M75" s="62"/>
      <c r="N75" s="72"/>
      <c r="O75" s="70"/>
      <c r="P75" s="69"/>
      <c r="S75" s="190"/>
    </row>
    <row r="76" spans="6:19" ht="12" customHeight="1">
      <c r="F76" s="69"/>
      <c r="G76" s="62"/>
      <c r="H76" s="72"/>
      <c r="I76" s="69"/>
      <c r="J76" s="69"/>
      <c r="K76" s="69"/>
      <c r="L76" s="69"/>
      <c r="M76" s="62"/>
      <c r="N76" s="72"/>
      <c r="O76" s="70"/>
      <c r="P76" s="69"/>
      <c r="S76" s="190"/>
    </row>
    <row r="77" spans="6:19" ht="12" customHeight="1">
      <c r="F77" s="69"/>
      <c r="G77" s="62"/>
      <c r="H77" s="72"/>
      <c r="I77" s="69"/>
      <c r="J77" s="69"/>
      <c r="K77" s="69"/>
      <c r="L77" s="69"/>
      <c r="M77" s="62"/>
      <c r="N77" s="72"/>
      <c r="O77" s="70"/>
      <c r="P77" s="69"/>
      <c r="S77" s="190"/>
    </row>
    <row r="78" spans="6:19" ht="12" customHeight="1">
      <c r="F78" s="69"/>
      <c r="G78" s="62"/>
      <c r="H78" s="72"/>
      <c r="I78" s="69"/>
      <c r="J78" s="69"/>
      <c r="K78" s="69"/>
      <c r="L78" s="69"/>
      <c r="M78" s="62"/>
      <c r="N78" s="72"/>
      <c r="O78" s="70"/>
      <c r="P78" s="69"/>
      <c r="S78" s="190"/>
    </row>
    <row r="79" spans="7:19" ht="12" customHeight="1">
      <c r="G79" s="62"/>
      <c r="K79" s="69"/>
      <c r="L79" s="1"/>
      <c r="M79" s="62"/>
      <c r="N79" s="21"/>
      <c r="O79" s="69"/>
      <c r="P79" s="69"/>
      <c r="Q79" s="69"/>
      <c r="R79" s="69"/>
      <c r="S79" s="62"/>
    </row>
    <row r="80" spans="3:19" ht="12" customHeight="1">
      <c r="C80" s="11"/>
      <c r="D80" s="11"/>
      <c r="E80" s="11"/>
      <c r="F80" s="11"/>
      <c r="G80" s="63"/>
      <c r="I80" s="11"/>
      <c r="J80" s="11"/>
      <c r="K80" s="71"/>
      <c r="L80" s="11"/>
      <c r="M80" s="63"/>
      <c r="N80" s="21"/>
      <c r="O80" s="71"/>
      <c r="P80" s="71"/>
      <c r="Q80" s="71"/>
      <c r="R80" s="71"/>
      <c r="S80" s="63"/>
    </row>
    <row r="81" spans="6:19" ht="12" customHeight="1">
      <c r="F81" s="69"/>
      <c r="G81" s="62"/>
      <c r="H81" s="72"/>
      <c r="I81" s="69"/>
      <c r="J81" s="69"/>
      <c r="K81" s="69"/>
      <c r="L81" s="69"/>
      <c r="M81" s="62"/>
      <c r="N81" s="72"/>
      <c r="O81" s="70"/>
      <c r="P81" s="69"/>
      <c r="S81" s="190"/>
    </row>
    <row r="82" spans="6:19" ht="12" customHeight="1">
      <c r="F82" s="69"/>
      <c r="G82" s="62"/>
      <c r="H82" s="72"/>
      <c r="I82" s="69"/>
      <c r="J82" s="69"/>
      <c r="K82" s="69"/>
      <c r="L82" s="69"/>
      <c r="M82" s="62"/>
      <c r="N82" s="72"/>
      <c r="O82" s="70"/>
      <c r="P82" s="69"/>
      <c r="S82" s="190"/>
    </row>
    <row r="83" spans="6:19" ht="12" customHeight="1">
      <c r="F83" s="69"/>
      <c r="G83" s="62"/>
      <c r="H83" s="72"/>
      <c r="I83" s="69"/>
      <c r="J83" s="69"/>
      <c r="K83" s="69"/>
      <c r="L83" s="69"/>
      <c r="M83" s="62"/>
      <c r="N83" s="72"/>
      <c r="O83" s="70"/>
      <c r="P83" s="69"/>
      <c r="S83" s="190"/>
    </row>
    <row r="84" spans="7:19" ht="12" customHeight="1">
      <c r="G84" s="62"/>
      <c r="K84" s="69"/>
      <c r="L84" s="1"/>
      <c r="M84" s="62"/>
      <c r="N84" s="21"/>
      <c r="O84" s="69"/>
      <c r="P84" s="69"/>
      <c r="Q84" s="69"/>
      <c r="R84" s="69"/>
      <c r="S84" s="62"/>
    </row>
    <row r="85" spans="7:19" ht="12" customHeight="1">
      <c r="G85" s="62"/>
      <c r="K85" s="69"/>
      <c r="L85" s="1"/>
      <c r="M85" s="62"/>
      <c r="N85" s="21"/>
      <c r="O85" s="69"/>
      <c r="P85" s="69"/>
      <c r="Q85" s="69"/>
      <c r="R85" s="69"/>
      <c r="S85" s="62"/>
    </row>
    <row r="86" spans="3:19" ht="12" customHeight="1">
      <c r="C86" s="11"/>
      <c r="D86" s="11"/>
      <c r="E86" s="11"/>
      <c r="F86" s="11"/>
      <c r="G86" s="63"/>
      <c r="I86" s="11"/>
      <c r="J86" s="11"/>
      <c r="K86" s="71"/>
      <c r="L86" s="11"/>
      <c r="M86" s="63"/>
      <c r="N86" s="21"/>
      <c r="O86" s="71"/>
      <c r="P86" s="71"/>
      <c r="Q86" s="71"/>
      <c r="R86" s="71"/>
      <c r="S86" s="63"/>
    </row>
    <row r="87" spans="6:19" ht="12" customHeight="1">
      <c r="F87" s="69"/>
      <c r="G87" s="62"/>
      <c r="H87" s="72"/>
      <c r="I87" s="69"/>
      <c r="J87" s="69"/>
      <c r="K87" s="69"/>
      <c r="L87" s="69"/>
      <c r="M87" s="62"/>
      <c r="N87" s="72"/>
      <c r="O87" s="70"/>
      <c r="P87" s="69"/>
      <c r="S87" s="190"/>
    </row>
    <row r="88" spans="6:19" ht="12" customHeight="1">
      <c r="F88" s="69"/>
      <c r="G88" s="62"/>
      <c r="H88" s="72"/>
      <c r="I88" s="69"/>
      <c r="J88" s="69"/>
      <c r="K88" s="69"/>
      <c r="L88" s="69"/>
      <c r="M88" s="62"/>
      <c r="N88" s="72"/>
      <c r="O88" s="70"/>
      <c r="P88" s="69"/>
      <c r="S88" s="190"/>
    </row>
    <row r="89" spans="6:19" ht="12" customHeight="1">
      <c r="F89" s="69"/>
      <c r="G89" s="62"/>
      <c r="H89" s="72"/>
      <c r="I89" s="69"/>
      <c r="J89" s="69"/>
      <c r="K89" s="69"/>
      <c r="L89" s="69"/>
      <c r="M89" s="62"/>
      <c r="N89" s="72"/>
      <c r="O89" s="70"/>
      <c r="P89" s="69"/>
      <c r="S89" s="190"/>
    </row>
    <row r="90" spans="6:19" ht="12" customHeight="1">
      <c r="F90" s="69"/>
      <c r="G90" s="62"/>
      <c r="H90" s="72"/>
      <c r="I90" s="69"/>
      <c r="J90" s="69"/>
      <c r="K90" s="69"/>
      <c r="L90" s="69"/>
      <c r="M90" s="62"/>
      <c r="N90" s="72"/>
      <c r="O90" s="70"/>
      <c r="P90" s="69"/>
      <c r="S90" s="190"/>
    </row>
    <row r="91" spans="6:19" ht="12" customHeight="1">
      <c r="F91" s="69"/>
      <c r="G91" s="62"/>
      <c r="H91" s="72"/>
      <c r="I91" s="69"/>
      <c r="J91" s="69"/>
      <c r="K91" s="69"/>
      <c r="L91" s="69"/>
      <c r="M91" s="62"/>
      <c r="N91" s="72"/>
      <c r="O91" s="70"/>
      <c r="P91" s="69"/>
      <c r="S91" s="190"/>
    </row>
    <row r="92" spans="6:19" ht="12" customHeight="1">
      <c r="F92" s="69"/>
      <c r="G92" s="62"/>
      <c r="H92" s="72"/>
      <c r="I92" s="69"/>
      <c r="J92" s="69"/>
      <c r="K92" s="69"/>
      <c r="L92" s="69"/>
      <c r="M92" s="62"/>
      <c r="N92" s="72"/>
      <c r="O92" s="70"/>
      <c r="P92" s="69"/>
      <c r="S92" s="190"/>
    </row>
    <row r="93" spans="6:19" ht="12" customHeight="1">
      <c r="F93" s="69"/>
      <c r="G93" s="62"/>
      <c r="H93" s="72"/>
      <c r="I93" s="69"/>
      <c r="J93" s="69"/>
      <c r="K93" s="69"/>
      <c r="L93" s="69"/>
      <c r="M93" s="62"/>
      <c r="N93" s="72"/>
      <c r="O93" s="70"/>
      <c r="P93" s="69"/>
      <c r="S93" s="190"/>
    </row>
    <row r="94" spans="6:19" ht="12" customHeight="1">
      <c r="F94" s="69"/>
      <c r="G94" s="62"/>
      <c r="H94" s="72"/>
      <c r="I94" s="69"/>
      <c r="J94" s="69"/>
      <c r="K94" s="69"/>
      <c r="L94" s="69"/>
      <c r="M94" s="62"/>
      <c r="N94" s="72"/>
      <c r="O94" s="70"/>
      <c r="P94" s="69"/>
      <c r="S94" s="190"/>
    </row>
    <row r="95" spans="7:19" ht="12" customHeight="1">
      <c r="G95" s="62"/>
      <c r="K95" s="69"/>
      <c r="L95" s="1"/>
      <c r="M95" s="62"/>
      <c r="N95" s="21"/>
      <c r="O95" s="69"/>
      <c r="P95" s="69"/>
      <c r="Q95" s="69"/>
      <c r="R95" s="69"/>
      <c r="S95" s="62"/>
    </row>
    <row r="96" spans="3:19" ht="12" customHeight="1">
      <c r="C96" s="11"/>
      <c r="D96" s="11"/>
      <c r="E96" s="11"/>
      <c r="F96" s="11"/>
      <c r="G96" s="63"/>
      <c r="I96" s="11"/>
      <c r="J96" s="11"/>
      <c r="K96" s="71"/>
      <c r="L96" s="11"/>
      <c r="M96" s="63"/>
      <c r="N96" s="21"/>
      <c r="O96" s="71"/>
      <c r="P96" s="71"/>
      <c r="Q96" s="71"/>
      <c r="R96" s="71"/>
      <c r="S96" s="63"/>
    </row>
    <row r="97" spans="3:19" ht="12" customHeight="1">
      <c r="C97" s="11"/>
      <c r="D97" s="11"/>
      <c r="E97" s="11"/>
      <c r="F97" s="11"/>
      <c r="G97" s="63"/>
      <c r="I97" s="11"/>
      <c r="J97" s="11"/>
      <c r="K97" s="71"/>
      <c r="L97" s="11"/>
      <c r="M97" s="63"/>
      <c r="N97" s="21"/>
      <c r="O97" s="71"/>
      <c r="P97" s="71"/>
      <c r="Q97" s="71"/>
      <c r="R97" s="71"/>
      <c r="S97" s="63"/>
    </row>
    <row r="98" spans="7:19" ht="12" customHeight="1">
      <c r="G98" s="62"/>
      <c r="K98" s="69"/>
      <c r="L98" s="1"/>
      <c r="M98" s="62"/>
      <c r="N98" s="21"/>
      <c r="O98" s="69"/>
      <c r="P98" s="69"/>
      <c r="Q98" s="69"/>
      <c r="R98" s="69"/>
      <c r="S98" s="62"/>
    </row>
    <row r="99" spans="3:19" ht="12" customHeight="1">
      <c r="C99" s="11"/>
      <c r="D99" s="11"/>
      <c r="E99" s="11"/>
      <c r="F99" s="11"/>
      <c r="G99" s="63"/>
      <c r="I99" s="11"/>
      <c r="J99" s="11"/>
      <c r="K99" s="71"/>
      <c r="L99" s="11"/>
      <c r="M99" s="63"/>
      <c r="N99" s="21"/>
      <c r="O99" s="71"/>
      <c r="P99" s="71"/>
      <c r="Q99" s="71"/>
      <c r="R99" s="71"/>
      <c r="S99" s="63"/>
    </row>
    <row r="100" spans="6:19" ht="12" customHeight="1">
      <c r="F100" s="69"/>
      <c r="G100" s="62"/>
      <c r="H100" s="72"/>
      <c r="I100" s="69"/>
      <c r="J100" s="69"/>
      <c r="K100" s="69"/>
      <c r="L100" s="69"/>
      <c r="M100" s="62"/>
      <c r="N100" s="72"/>
      <c r="O100" s="70"/>
      <c r="P100" s="69"/>
      <c r="S100" s="190"/>
    </row>
    <row r="101" spans="3:19" ht="12" customHeight="1" thickBot="1">
      <c r="C101" s="16"/>
      <c r="D101" s="16"/>
      <c r="E101" s="16"/>
      <c r="F101" s="75"/>
      <c r="G101" s="64"/>
      <c r="H101" s="72"/>
      <c r="I101" s="75"/>
      <c r="J101" s="75"/>
      <c r="K101" s="75"/>
      <c r="L101" s="75"/>
      <c r="M101" s="64"/>
      <c r="N101" s="72"/>
      <c r="O101" s="76"/>
      <c r="P101" s="75"/>
      <c r="Q101" s="51"/>
      <c r="R101" s="51"/>
      <c r="S101" s="191"/>
    </row>
    <row r="102" spans="7:19" ht="12" customHeight="1" thickTop="1">
      <c r="G102" s="62"/>
      <c r="M102" s="190"/>
      <c r="S102" s="190"/>
    </row>
    <row r="103" spans="3:19" ht="12" customHeight="1">
      <c r="C103" s="200"/>
      <c r="D103" s="11"/>
      <c r="E103" s="11"/>
      <c r="F103" s="11"/>
      <c r="G103" s="201"/>
      <c r="I103" s="200"/>
      <c r="J103" s="11"/>
      <c r="K103" s="11"/>
      <c r="L103" s="50"/>
      <c r="M103" s="192"/>
      <c r="O103" s="206"/>
      <c r="P103" s="50"/>
      <c r="Q103" s="50"/>
      <c r="R103" s="50"/>
      <c r="S103" s="192"/>
    </row>
    <row r="104" spans="3:19" ht="12" customHeight="1">
      <c r="C104" s="202"/>
      <c r="D104" s="21"/>
      <c r="E104" s="21"/>
      <c r="F104" s="21"/>
      <c r="G104" s="203"/>
      <c r="I104" s="202"/>
      <c r="J104" s="21"/>
      <c r="K104" s="21"/>
      <c r="L104" s="25"/>
      <c r="M104" s="193"/>
      <c r="O104" s="45"/>
      <c r="P104" s="25"/>
      <c r="Q104" s="25"/>
      <c r="R104" s="25"/>
      <c r="S104" s="193"/>
    </row>
    <row r="105" spans="3:19" ht="12" customHeight="1">
      <c r="C105" s="204"/>
      <c r="D105" s="14"/>
      <c r="E105" s="14"/>
      <c r="F105" s="14"/>
      <c r="G105" s="205"/>
      <c r="I105" s="204"/>
      <c r="J105" s="14"/>
      <c r="K105" s="14"/>
      <c r="L105" s="43"/>
      <c r="M105" s="194"/>
      <c r="O105" s="46"/>
      <c r="P105" s="43"/>
      <c r="Q105" s="43"/>
      <c r="R105" s="43"/>
      <c r="S105" s="194"/>
    </row>
  </sheetData>
  <mergeCells count="4">
    <mergeCell ref="C9:F9"/>
    <mergeCell ref="I9:L9"/>
    <mergeCell ref="O9:R9"/>
    <mergeCell ref="C8:F8"/>
  </mergeCells>
  <printOptions/>
  <pageMargins left="0.6" right="0.6" top="1" bottom="1" header="0.5" footer="0.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nkSheet10">
    <tabColor indexed="44"/>
    <pageSetUpPr fitToPage="1"/>
  </sheetPr>
  <dimension ref="A1:U104"/>
  <sheetViews>
    <sheetView showGridLines="0" view="pageBreakPreview" zoomScale="75" zoomScaleNormal="75" zoomScaleSheetLayoutView="75" workbookViewId="0" topLeftCell="A1">
      <selection activeCell="B28" sqref="B28"/>
    </sheetView>
  </sheetViews>
  <sheetFormatPr defaultColWidth="9.140625" defaultRowHeight="12" customHeight="1" outlineLevelCol="1"/>
  <cols>
    <col min="1" max="1" width="2.00390625" style="67" customWidth="1"/>
    <col min="2" max="2" width="79.8515625" style="81" customWidth="1"/>
    <col min="3" max="7" width="13.28125" style="1" customWidth="1"/>
    <col min="8" max="8" width="5.140625" style="21" hidden="1" customWidth="1" outlineLevel="1"/>
    <col min="9" max="11" width="13.28125" style="1" hidden="1" customWidth="1" outlineLevel="1"/>
    <col min="12" max="12" width="13.28125" style="0" hidden="1" customWidth="1" outlineLevel="1"/>
    <col min="13" max="13" width="13.28125" style="0" customWidth="1" collapsed="1"/>
    <col min="14" max="14" width="5.140625" style="25" hidden="1" customWidth="1" outlineLevel="1"/>
    <col min="15" max="18" width="13.28125" style="0" hidden="1" customWidth="1" outlineLevel="1"/>
    <col min="19" max="19" width="13.140625" style="0" customWidth="1" collapsed="1"/>
    <col min="20" max="20" width="11.140625" style="68" customWidth="1"/>
    <col min="21" max="21" width="10.7109375" style="68" customWidth="1"/>
    <col min="22" max="22" width="2.28125" style="68" customWidth="1"/>
    <col min="23" max="16384" width="9.140625" style="68" customWidth="1"/>
  </cols>
  <sheetData>
    <row r="1" spans="1:2" ht="18">
      <c r="A1" s="66"/>
      <c r="B1" s="391" t="s">
        <v>572</v>
      </c>
    </row>
    <row r="2" spans="1:21" ht="12.75" customHeight="1">
      <c r="A2" s="66"/>
      <c r="B2" s="391"/>
      <c r="M2" s="160"/>
      <c r="N2" s="160"/>
      <c r="O2" s="160"/>
      <c r="P2" s="160"/>
      <c r="Q2" s="160"/>
      <c r="R2" s="160"/>
      <c r="S2" s="160"/>
      <c r="T2" s="28"/>
      <c r="U2" s="28"/>
    </row>
    <row r="3" spans="1:21" ht="12.75">
      <c r="A3" s="66"/>
      <c r="B3" s="360" t="s">
        <v>340</v>
      </c>
      <c r="C3" s="361"/>
      <c r="D3" s="549"/>
      <c r="E3" s="74"/>
      <c r="F3" s="74"/>
      <c r="G3" s="72"/>
      <c r="H3" s="72"/>
      <c r="I3" s="72"/>
      <c r="J3" s="72"/>
      <c r="K3" s="72"/>
      <c r="L3" s="160"/>
      <c r="M3" s="160"/>
      <c r="N3" s="160"/>
      <c r="O3" s="160"/>
      <c r="P3" s="160"/>
      <c r="Q3" s="160"/>
      <c r="R3" s="160"/>
      <c r="S3" s="160"/>
      <c r="T3" s="28"/>
      <c r="U3" s="28"/>
    </row>
    <row r="4" spans="1:21" ht="12.75">
      <c r="A4" s="66"/>
      <c r="B4" s="371" t="s">
        <v>700</v>
      </c>
      <c r="C4" s="413"/>
      <c r="D4" s="549"/>
      <c r="E4" s="74"/>
      <c r="F4" s="74"/>
      <c r="G4" s="72"/>
      <c r="H4" s="72"/>
      <c r="I4" s="72"/>
      <c r="J4" s="72"/>
      <c r="K4" s="72"/>
      <c r="L4" s="160"/>
      <c r="M4" s="160"/>
      <c r="N4" s="160"/>
      <c r="O4" s="160"/>
      <c r="P4" s="160"/>
      <c r="Q4" s="160"/>
      <c r="R4" s="160"/>
      <c r="S4" s="160"/>
      <c r="T4" s="28"/>
      <c r="U4" s="28"/>
    </row>
    <row r="5" spans="1:21" ht="12.75">
      <c r="A5" s="66"/>
      <c r="B5" s="473" t="s">
        <v>576</v>
      </c>
      <c r="C5" s="583"/>
      <c r="D5" s="551"/>
      <c r="E5" s="552"/>
      <c r="F5" s="411"/>
      <c r="G5" s="411"/>
      <c r="H5" s="72"/>
      <c r="I5" s="72"/>
      <c r="J5" s="72"/>
      <c r="K5" s="72"/>
      <c r="L5" s="160"/>
      <c r="M5" s="160"/>
      <c r="N5" s="160"/>
      <c r="O5" s="160"/>
      <c r="P5" s="160"/>
      <c r="Q5" s="160"/>
      <c r="R5" s="160"/>
      <c r="S5" s="160"/>
      <c r="T5" s="28"/>
      <c r="U5" s="28"/>
    </row>
    <row r="6" spans="1:21" ht="12.75">
      <c r="A6" s="66"/>
      <c r="B6" s="474" t="s">
        <v>703</v>
      </c>
      <c r="C6" s="548"/>
      <c r="D6" s="551"/>
      <c r="E6" s="74"/>
      <c r="F6" s="74"/>
      <c r="G6" s="72"/>
      <c r="H6" s="72"/>
      <c r="I6" s="72"/>
      <c r="J6" s="72"/>
      <c r="K6" s="72"/>
      <c r="L6" s="160"/>
      <c r="M6" s="160"/>
      <c r="N6" s="160"/>
      <c r="O6" s="160"/>
      <c r="P6" s="160"/>
      <c r="Q6" s="160"/>
      <c r="R6" s="160"/>
      <c r="S6" s="160"/>
      <c r="T6" s="28"/>
      <c r="U6" s="28"/>
    </row>
    <row r="7" spans="2:21" ht="12.75" customHeight="1">
      <c r="B7" s="5"/>
      <c r="C7" s="637"/>
      <c r="D7" s="637"/>
      <c r="E7" s="637"/>
      <c r="F7" s="637"/>
      <c r="G7" s="4"/>
      <c r="H7" s="59"/>
      <c r="I7" s="4"/>
      <c r="J7" s="4"/>
      <c r="K7" s="4"/>
      <c r="M7" s="160"/>
      <c r="N7" s="160"/>
      <c r="O7" s="160"/>
      <c r="P7" s="160"/>
      <c r="Q7" s="160"/>
      <c r="R7" s="160"/>
      <c r="S7" s="160"/>
      <c r="T7" s="160"/>
      <c r="U7" s="160"/>
    </row>
    <row r="8" spans="3:20" ht="12" customHeight="1">
      <c r="C8" s="634" t="s">
        <v>95</v>
      </c>
      <c r="D8" s="635"/>
      <c r="E8" s="635"/>
      <c r="F8" s="636"/>
      <c r="G8" s="495" t="s">
        <v>337</v>
      </c>
      <c r="H8" s="59"/>
      <c r="I8" s="634" t="s">
        <v>96</v>
      </c>
      <c r="J8" s="635"/>
      <c r="K8" s="635"/>
      <c r="L8" s="636"/>
      <c r="M8" s="495" t="s">
        <v>338</v>
      </c>
      <c r="N8" s="59"/>
      <c r="O8" s="634" t="s">
        <v>97</v>
      </c>
      <c r="P8" s="635"/>
      <c r="Q8" s="635"/>
      <c r="R8" s="636"/>
      <c r="S8" s="502" t="s">
        <v>339</v>
      </c>
      <c r="T8" s="502" t="s">
        <v>515</v>
      </c>
    </row>
    <row r="9" spans="2:20" ht="12" customHeight="1">
      <c r="B9" s="6"/>
      <c r="C9" s="3" t="s">
        <v>1</v>
      </c>
      <c r="D9" s="3" t="s">
        <v>2</v>
      </c>
      <c r="E9" s="3" t="s">
        <v>3</v>
      </c>
      <c r="F9" s="3" t="s">
        <v>4</v>
      </c>
      <c r="G9" s="496" t="s">
        <v>99</v>
      </c>
      <c r="H9" s="55"/>
      <c r="I9" s="3" t="s">
        <v>1</v>
      </c>
      <c r="J9" s="3" t="s">
        <v>2</v>
      </c>
      <c r="K9" s="3" t="s">
        <v>3</v>
      </c>
      <c r="L9" s="3" t="s">
        <v>4</v>
      </c>
      <c r="M9" s="496" t="s">
        <v>99</v>
      </c>
      <c r="N9" s="55"/>
      <c r="O9" s="3" t="s">
        <v>1</v>
      </c>
      <c r="P9" s="3" t="s">
        <v>2</v>
      </c>
      <c r="Q9" s="3" t="s">
        <v>3</v>
      </c>
      <c r="R9" s="3" t="s">
        <v>4</v>
      </c>
      <c r="S9" s="496" t="s">
        <v>99</v>
      </c>
      <c r="T9" s="496" t="s">
        <v>99</v>
      </c>
    </row>
    <row r="10" spans="6:20" ht="12" customHeight="1">
      <c r="F10" s="69"/>
      <c r="G10" s="497"/>
      <c r="H10" s="72"/>
      <c r="I10" s="69"/>
      <c r="J10" s="69"/>
      <c r="K10" s="69"/>
      <c r="L10" s="70"/>
      <c r="M10" s="500"/>
      <c r="N10" s="160"/>
      <c r="O10" s="70"/>
      <c r="P10" s="70"/>
      <c r="S10" s="500"/>
      <c r="T10" s="500"/>
    </row>
    <row r="11" spans="2:20" ht="12" customHeight="1">
      <c r="B11" s="80" t="s">
        <v>750</v>
      </c>
      <c r="F11" s="69"/>
      <c r="G11" s="497"/>
      <c r="H11" s="72"/>
      <c r="I11" s="69"/>
      <c r="J11" s="69"/>
      <c r="K11" s="69"/>
      <c r="L11" s="70"/>
      <c r="M11" s="500"/>
      <c r="N11" s="160"/>
      <c r="O11" s="70"/>
      <c r="P11" s="70"/>
      <c r="S11" s="500"/>
      <c r="T11" s="500"/>
    </row>
    <row r="12" spans="6:20" ht="12" customHeight="1">
      <c r="F12" s="69"/>
      <c r="G12" s="497"/>
      <c r="H12" s="72"/>
      <c r="I12" s="69"/>
      <c r="J12" s="69"/>
      <c r="K12" s="69"/>
      <c r="L12" s="70"/>
      <c r="M12" s="500"/>
      <c r="N12" s="160"/>
      <c r="O12" s="70"/>
      <c r="P12" s="70"/>
      <c r="S12" s="500"/>
      <c r="T12" s="500"/>
    </row>
    <row r="13" spans="2:20" ht="24">
      <c r="B13" s="526" t="s">
        <v>693</v>
      </c>
      <c r="F13" s="69"/>
      <c r="G13" s="497"/>
      <c r="H13" s="72"/>
      <c r="I13" s="69"/>
      <c r="J13" s="69"/>
      <c r="K13" s="69"/>
      <c r="L13" s="70"/>
      <c r="M13" s="500"/>
      <c r="N13" s="160"/>
      <c r="O13" s="70"/>
      <c r="P13" s="70"/>
      <c r="S13" s="500"/>
      <c r="T13" s="500"/>
    </row>
    <row r="14" spans="2:20" ht="12" customHeight="1">
      <c r="B14" s="82" t="s">
        <v>539</v>
      </c>
      <c r="F14" s="69"/>
      <c r="G14" s="497"/>
      <c r="H14" s="72"/>
      <c r="I14" s="69"/>
      <c r="J14" s="69"/>
      <c r="K14" s="69"/>
      <c r="L14" s="70"/>
      <c r="M14" s="500"/>
      <c r="N14" s="160"/>
      <c r="O14" s="70"/>
      <c r="P14" s="70"/>
      <c r="S14" s="500"/>
      <c r="T14" s="500"/>
    </row>
    <row r="15" spans="2:20" ht="12" customHeight="1">
      <c r="B15" s="82" t="s">
        <v>540</v>
      </c>
      <c r="F15" s="69"/>
      <c r="G15" s="497"/>
      <c r="H15" s="72"/>
      <c r="I15" s="69"/>
      <c r="J15" s="69"/>
      <c r="K15" s="69"/>
      <c r="L15" s="70"/>
      <c r="M15" s="500"/>
      <c r="N15" s="160"/>
      <c r="O15" s="70"/>
      <c r="P15" s="70"/>
      <c r="S15" s="500"/>
      <c r="T15" s="500"/>
    </row>
    <row r="16" spans="2:20" ht="12" customHeight="1">
      <c r="B16" s="82"/>
      <c r="F16" s="69"/>
      <c r="G16" s="497"/>
      <c r="H16" s="72"/>
      <c r="I16" s="69"/>
      <c r="J16" s="69"/>
      <c r="K16" s="69"/>
      <c r="L16" s="70"/>
      <c r="M16" s="500"/>
      <c r="N16" s="160"/>
      <c r="O16" s="70"/>
      <c r="P16" s="70"/>
      <c r="S16" s="500"/>
      <c r="T16" s="500"/>
    </row>
    <row r="17" spans="2:20" ht="12" customHeight="1">
      <c r="B17" s="82" t="s">
        <v>698</v>
      </c>
      <c r="F17" s="69"/>
      <c r="G17" s="497"/>
      <c r="H17" s="72"/>
      <c r="I17" s="69"/>
      <c r="J17" s="69"/>
      <c r="K17" s="69"/>
      <c r="L17" s="70"/>
      <c r="M17" s="500"/>
      <c r="N17" s="160"/>
      <c r="O17" s="70"/>
      <c r="P17" s="70"/>
      <c r="S17" s="500"/>
      <c r="T17" s="500"/>
    </row>
    <row r="18" spans="2:20" ht="12" customHeight="1">
      <c r="B18" s="82" t="s">
        <v>539</v>
      </c>
      <c r="F18" s="69"/>
      <c r="G18" s="497"/>
      <c r="H18" s="72"/>
      <c r="I18" s="69"/>
      <c r="J18" s="69"/>
      <c r="K18" s="69"/>
      <c r="L18" s="70"/>
      <c r="M18" s="500"/>
      <c r="N18" s="160"/>
      <c r="O18" s="70"/>
      <c r="P18" s="70"/>
      <c r="S18" s="500"/>
      <c r="T18" s="500"/>
    </row>
    <row r="19" spans="2:20" ht="12" customHeight="1">
      <c r="B19" s="82" t="s">
        <v>540</v>
      </c>
      <c r="F19" s="69"/>
      <c r="G19" s="497"/>
      <c r="H19" s="72"/>
      <c r="I19" s="69"/>
      <c r="J19" s="69"/>
      <c r="K19" s="69"/>
      <c r="L19" s="70"/>
      <c r="M19" s="500"/>
      <c r="N19" s="160"/>
      <c r="O19" s="70"/>
      <c r="P19" s="70"/>
      <c r="S19" s="500"/>
      <c r="T19" s="500"/>
    </row>
    <row r="20" spans="2:20" ht="12" customHeight="1">
      <c r="B20" s="82"/>
      <c r="F20" s="69"/>
      <c r="G20" s="497"/>
      <c r="H20" s="72"/>
      <c r="I20" s="69"/>
      <c r="J20" s="69"/>
      <c r="K20" s="69"/>
      <c r="L20" s="70"/>
      <c r="M20" s="500"/>
      <c r="N20" s="160"/>
      <c r="O20" s="70"/>
      <c r="P20" s="70"/>
      <c r="S20" s="500"/>
      <c r="T20" s="500"/>
    </row>
    <row r="21" spans="2:20" ht="24">
      <c r="B21" s="526" t="s">
        <v>692</v>
      </c>
      <c r="F21" s="69"/>
      <c r="G21" s="497"/>
      <c r="H21" s="72"/>
      <c r="I21" s="69"/>
      <c r="J21" s="69"/>
      <c r="K21" s="69"/>
      <c r="L21" s="70"/>
      <c r="M21" s="500"/>
      <c r="N21" s="160"/>
      <c r="O21" s="70"/>
      <c r="P21" s="70"/>
      <c r="S21" s="500"/>
      <c r="T21" s="500"/>
    </row>
    <row r="22" spans="2:20" ht="12" customHeight="1">
      <c r="B22" s="82" t="s">
        <v>539</v>
      </c>
      <c r="C22" s="21"/>
      <c r="D22" s="21"/>
      <c r="E22" s="21"/>
      <c r="F22" s="72"/>
      <c r="G22" s="498"/>
      <c r="H22" s="72"/>
      <c r="I22" s="72"/>
      <c r="J22" s="72"/>
      <c r="K22" s="72"/>
      <c r="L22" s="160"/>
      <c r="M22" s="501"/>
      <c r="N22" s="160"/>
      <c r="O22" s="160"/>
      <c r="P22" s="160"/>
      <c r="Q22" s="25"/>
      <c r="R22" s="25"/>
      <c r="S22" s="501"/>
      <c r="T22" s="501"/>
    </row>
    <row r="23" spans="2:20" ht="12" customHeight="1">
      <c r="B23" s="82" t="s">
        <v>540</v>
      </c>
      <c r="C23" s="21"/>
      <c r="D23" s="21"/>
      <c r="E23" s="21"/>
      <c r="F23" s="72"/>
      <c r="G23" s="498"/>
      <c r="H23" s="72"/>
      <c r="I23" s="72"/>
      <c r="J23" s="72"/>
      <c r="K23" s="72"/>
      <c r="L23" s="160"/>
      <c r="M23" s="501"/>
      <c r="N23" s="160"/>
      <c r="O23" s="160"/>
      <c r="P23" s="160"/>
      <c r="Q23" s="25"/>
      <c r="R23" s="25"/>
      <c r="S23" s="501"/>
      <c r="T23" s="501"/>
    </row>
    <row r="24" spans="2:20" ht="12" customHeight="1">
      <c r="B24" s="82"/>
      <c r="C24" s="21"/>
      <c r="D24" s="21"/>
      <c r="E24" s="21"/>
      <c r="F24" s="72"/>
      <c r="G24" s="498"/>
      <c r="H24" s="72"/>
      <c r="I24" s="72"/>
      <c r="J24" s="72"/>
      <c r="K24" s="72"/>
      <c r="L24" s="160"/>
      <c r="M24" s="501"/>
      <c r="N24" s="160"/>
      <c r="O24" s="160"/>
      <c r="P24" s="160"/>
      <c r="Q24" s="25"/>
      <c r="R24" s="25"/>
      <c r="S24" s="501"/>
      <c r="T24" s="501"/>
    </row>
    <row r="25" spans="2:20" ht="12" customHeight="1" thickBot="1">
      <c r="B25" s="404" t="s">
        <v>573</v>
      </c>
      <c r="C25" s="16"/>
      <c r="D25" s="16"/>
      <c r="E25" s="16"/>
      <c r="F25" s="16"/>
      <c r="G25" s="499"/>
      <c r="I25" s="16"/>
      <c r="J25" s="16"/>
      <c r="K25" s="75"/>
      <c r="L25" s="16"/>
      <c r="M25" s="499"/>
      <c r="N25" s="21"/>
      <c r="O25" s="75"/>
      <c r="P25" s="75"/>
      <c r="Q25" s="75"/>
      <c r="R25" s="75"/>
      <c r="S25" s="499"/>
      <c r="T25" s="503"/>
    </row>
    <row r="26" spans="4:20" ht="12" customHeight="1" thickTop="1">
      <c r="D26" s="5"/>
      <c r="F26" s="69"/>
      <c r="G26" s="69"/>
      <c r="H26" s="72"/>
      <c r="I26" s="69"/>
      <c r="J26" s="69"/>
      <c r="K26" s="73"/>
      <c r="L26" s="69"/>
      <c r="M26" s="69"/>
      <c r="N26" s="72"/>
      <c r="O26" s="70"/>
      <c r="P26" s="69"/>
      <c r="Q26" s="70"/>
      <c r="R26" s="70"/>
      <c r="S26" s="70"/>
      <c r="T26" s="27"/>
    </row>
    <row r="27" spans="2:20" ht="12" customHeight="1">
      <c r="B27" s="403" t="s">
        <v>751</v>
      </c>
      <c r="C27" s="400"/>
      <c r="D27" s="399"/>
      <c r="E27" s="400"/>
      <c r="F27" s="400"/>
      <c r="G27" s="400"/>
      <c r="H27" s="72"/>
      <c r="I27" s="400"/>
      <c r="J27" s="400"/>
      <c r="K27" s="399"/>
      <c r="L27" s="400"/>
      <c r="M27" s="400"/>
      <c r="N27" s="72"/>
      <c r="O27" s="406"/>
      <c r="P27" s="400"/>
      <c r="Q27" s="406"/>
      <c r="R27" s="406"/>
      <c r="S27" s="406"/>
      <c r="T27" s="407"/>
    </row>
    <row r="28" spans="3:20" ht="12" customHeight="1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28"/>
    </row>
    <row r="29" spans="3:20" ht="12" customHeight="1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28"/>
    </row>
    <row r="30" spans="3:20" ht="12" customHeight="1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28"/>
    </row>
    <row r="31" spans="3:20" ht="12" customHeight="1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28"/>
    </row>
    <row r="32" spans="6:19" ht="12" customHeight="1">
      <c r="F32" s="69"/>
      <c r="G32" s="62"/>
      <c r="H32" s="72"/>
      <c r="I32" s="69"/>
      <c r="J32" s="69"/>
      <c r="K32" s="69"/>
      <c r="L32" s="69"/>
      <c r="M32" s="62"/>
      <c r="N32" s="72"/>
      <c r="O32" s="70"/>
      <c r="P32" s="69"/>
      <c r="S32" s="190"/>
    </row>
    <row r="33" spans="6:19" ht="12" customHeight="1">
      <c r="F33" s="69"/>
      <c r="G33" s="62"/>
      <c r="H33" s="72"/>
      <c r="I33" s="69"/>
      <c r="J33" s="69"/>
      <c r="K33" s="69"/>
      <c r="L33" s="69"/>
      <c r="M33" s="62"/>
      <c r="N33" s="72"/>
      <c r="O33" s="70"/>
      <c r="P33" s="69"/>
      <c r="S33" s="190"/>
    </row>
    <row r="34" spans="6:19" ht="12" customHeight="1">
      <c r="F34" s="69"/>
      <c r="G34" s="62"/>
      <c r="H34" s="72"/>
      <c r="I34" s="69"/>
      <c r="J34" s="69"/>
      <c r="K34" s="69"/>
      <c r="L34" s="69"/>
      <c r="M34" s="62"/>
      <c r="N34" s="72"/>
      <c r="O34" s="70"/>
      <c r="P34" s="69"/>
      <c r="S34" s="190"/>
    </row>
    <row r="35" spans="6:19" ht="12" customHeight="1">
      <c r="F35" s="69"/>
      <c r="G35" s="62"/>
      <c r="H35" s="72"/>
      <c r="I35" s="69"/>
      <c r="J35" s="69"/>
      <c r="K35" s="69"/>
      <c r="L35" s="69"/>
      <c r="M35" s="62"/>
      <c r="N35" s="72"/>
      <c r="O35" s="70"/>
      <c r="P35" s="69"/>
      <c r="S35" s="190"/>
    </row>
    <row r="36" spans="3:19" ht="12" customHeight="1">
      <c r="C36" s="21"/>
      <c r="D36" s="21"/>
      <c r="E36" s="21"/>
      <c r="F36" s="72"/>
      <c r="G36" s="393"/>
      <c r="H36" s="72"/>
      <c r="I36" s="72"/>
      <c r="J36" s="72"/>
      <c r="K36" s="72"/>
      <c r="L36" s="72"/>
      <c r="M36" s="393"/>
      <c r="N36" s="72"/>
      <c r="O36" s="160"/>
      <c r="P36" s="72"/>
      <c r="Q36" s="25"/>
      <c r="R36" s="25"/>
      <c r="S36" s="405"/>
    </row>
    <row r="37" spans="3:19" ht="12" customHeight="1">
      <c r="C37" s="21"/>
      <c r="D37" s="21"/>
      <c r="E37" s="21"/>
      <c r="F37" s="72"/>
      <c r="G37" s="393"/>
      <c r="H37" s="72"/>
      <c r="I37" s="72"/>
      <c r="J37" s="72"/>
      <c r="K37" s="72"/>
      <c r="L37" s="72"/>
      <c r="M37" s="393"/>
      <c r="N37" s="72"/>
      <c r="O37" s="160"/>
      <c r="P37" s="72"/>
      <c r="Q37" s="25"/>
      <c r="R37" s="25"/>
      <c r="S37" s="405"/>
    </row>
    <row r="38" spans="3:19" ht="12" customHeight="1">
      <c r="C38" s="21"/>
      <c r="D38" s="21"/>
      <c r="E38" s="21"/>
      <c r="F38" s="21"/>
      <c r="G38" s="393"/>
      <c r="I38" s="21"/>
      <c r="J38" s="21"/>
      <c r="K38" s="72"/>
      <c r="L38" s="21"/>
      <c r="M38" s="393"/>
      <c r="N38" s="21"/>
      <c r="O38" s="72"/>
      <c r="P38" s="72"/>
      <c r="Q38" s="72"/>
      <c r="R38" s="72"/>
      <c r="S38" s="393"/>
    </row>
    <row r="39" spans="3:19" ht="12" customHeight="1">
      <c r="C39" s="21"/>
      <c r="D39" s="21"/>
      <c r="E39" s="21"/>
      <c r="F39" s="21"/>
      <c r="G39" s="393"/>
      <c r="I39" s="21"/>
      <c r="J39" s="21"/>
      <c r="K39" s="72"/>
      <c r="L39" s="21"/>
      <c r="M39" s="393"/>
      <c r="N39" s="21"/>
      <c r="O39" s="72"/>
      <c r="P39" s="72"/>
      <c r="Q39" s="72"/>
      <c r="R39" s="72"/>
      <c r="S39" s="393"/>
    </row>
    <row r="40" spans="3:19" ht="12" customHeight="1">
      <c r="C40" s="21"/>
      <c r="D40" s="21"/>
      <c r="E40" s="21"/>
      <c r="F40" s="21"/>
      <c r="G40" s="393"/>
      <c r="I40" s="21"/>
      <c r="J40" s="21"/>
      <c r="K40" s="72"/>
      <c r="L40" s="21"/>
      <c r="M40" s="393"/>
      <c r="N40" s="21"/>
      <c r="O40" s="72"/>
      <c r="P40" s="72"/>
      <c r="Q40" s="72"/>
      <c r="R40" s="72"/>
      <c r="S40" s="393"/>
    </row>
    <row r="41" spans="3:19" ht="12" customHeight="1">
      <c r="C41" s="21"/>
      <c r="D41" s="21"/>
      <c r="E41" s="21"/>
      <c r="F41" s="72"/>
      <c r="G41" s="393"/>
      <c r="H41" s="72"/>
      <c r="I41" s="72"/>
      <c r="J41" s="72"/>
      <c r="K41" s="72"/>
      <c r="L41" s="72"/>
      <c r="M41" s="393"/>
      <c r="N41" s="72"/>
      <c r="O41" s="160"/>
      <c r="P41" s="72"/>
      <c r="Q41" s="25"/>
      <c r="R41" s="25"/>
      <c r="S41" s="405"/>
    </row>
    <row r="42" spans="6:19" ht="12" customHeight="1">
      <c r="F42" s="69"/>
      <c r="G42" s="62"/>
      <c r="H42" s="72"/>
      <c r="I42" s="69"/>
      <c r="J42" s="69"/>
      <c r="K42" s="69"/>
      <c r="L42" s="69"/>
      <c r="M42" s="62"/>
      <c r="N42" s="72"/>
      <c r="O42" s="70"/>
      <c r="P42" s="69"/>
      <c r="S42" s="190"/>
    </row>
    <row r="43" spans="6:19" ht="12" customHeight="1">
      <c r="F43" s="69"/>
      <c r="G43" s="62"/>
      <c r="H43" s="72"/>
      <c r="I43" s="69"/>
      <c r="J43" s="69"/>
      <c r="K43" s="69"/>
      <c r="L43" s="69"/>
      <c r="M43" s="62"/>
      <c r="N43" s="72"/>
      <c r="O43" s="70"/>
      <c r="P43" s="69"/>
      <c r="S43" s="190"/>
    </row>
    <row r="44" spans="6:19" ht="12" customHeight="1">
      <c r="F44" s="69"/>
      <c r="G44" s="62"/>
      <c r="H44" s="72"/>
      <c r="I44" s="69"/>
      <c r="J44" s="69"/>
      <c r="K44" s="69"/>
      <c r="L44" s="69"/>
      <c r="M44" s="62"/>
      <c r="N44" s="72"/>
      <c r="O44" s="70"/>
      <c r="P44" s="69"/>
      <c r="S44" s="190"/>
    </row>
    <row r="45" spans="6:19" ht="12" customHeight="1">
      <c r="F45" s="69"/>
      <c r="G45" s="62"/>
      <c r="H45" s="72"/>
      <c r="I45" s="69"/>
      <c r="J45" s="69"/>
      <c r="K45" s="69"/>
      <c r="L45" s="69"/>
      <c r="M45" s="62"/>
      <c r="N45" s="72"/>
      <c r="O45" s="70"/>
      <c r="P45" s="69"/>
      <c r="S45" s="190"/>
    </row>
    <row r="46" spans="7:19" ht="12" customHeight="1">
      <c r="G46" s="62"/>
      <c r="K46" s="69"/>
      <c r="L46" s="1"/>
      <c r="M46" s="62"/>
      <c r="N46" s="21"/>
      <c r="O46" s="69"/>
      <c r="P46" s="69"/>
      <c r="Q46" s="69"/>
      <c r="R46" s="69"/>
      <c r="S46" s="62"/>
    </row>
    <row r="47" spans="3:19" ht="12" customHeight="1">
      <c r="C47" s="11"/>
      <c r="D47" s="11"/>
      <c r="E47" s="11"/>
      <c r="F47" s="11"/>
      <c r="G47" s="63"/>
      <c r="I47" s="11"/>
      <c r="J47" s="11"/>
      <c r="K47" s="71"/>
      <c r="L47" s="11"/>
      <c r="M47" s="63"/>
      <c r="N47" s="21"/>
      <c r="O47" s="71"/>
      <c r="P47" s="71"/>
      <c r="Q47" s="71"/>
      <c r="R47" s="71"/>
      <c r="S47" s="63"/>
    </row>
    <row r="48" spans="6:19" ht="12" customHeight="1">
      <c r="F48" s="69"/>
      <c r="G48" s="62"/>
      <c r="H48" s="72"/>
      <c r="I48" s="69"/>
      <c r="J48" s="69"/>
      <c r="K48" s="69"/>
      <c r="L48" s="69"/>
      <c r="M48" s="62"/>
      <c r="N48" s="72"/>
      <c r="O48" s="70"/>
      <c r="P48" s="69"/>
      <c r="S48" s="190"/>
    </row>
    <row r="49" spans="6:19" ht="12" customHeight="1">
      <c r="F49" s="69"/>
      <c r="G49" s="62"/>
      <c r="H49" s="72"/>
      <c r="I49" s="69"/>
      <c r="J49" s="69"/>
      <c r="K49" s="69"/>
      <c r="L49" s="69"/>
      <c r="M49" s="62"/>
      <c r="N49" s="72"/>
      <c r="O49" s="70"/>
      <c r="P49" s="69"/>
      <c r="S49" s="190"/>
    </row>
    <row r="50" spans="7:19" ht="12" customHeight="1">
      <c r="G50" s="62"/>
      <c r="K50" s="69"/>
      <c r="L50" s="1"/>
      <c r="M50" s="62"/>
      <c r="N50" s="21"/>
      <c r="O50" s="69"/>
      <c r="P50" s="69"/>
      <c r="Q50" s="69"/>
      <c r="R50" s="69"/>
      <c r="S50" s="62"/>
    </row>
    <row r="51" spans="7:19" ht="12" customHeight="1">
      <c r="G51" s="62"/>
      <c r="K51" s="69"/>
      <c r="L51" s="1"/>
      <c r="M51" s="62"/>
      <c r="N51" s="21"/>
      <c r="O51" s="69"/>
      <c r="P51" s="69"/>
      <c r="Q51" s="69"/>
      <c r="R51" s="69"/>
      <c r="S51" s="62"/>
    </row>
    <row r="52" spans="7:19" ht="12" customHeight="1">
      <c r="G52" s="62"/>
      <c r="K52" s="69"/>
      <c r="L52" s="1"/>
      <c r="M52" s="62"/>
      <c r="N52" s="21"/>
      <c r="O52" s="69"/>
      <c r="P52" s="69"/>
      <c r="Q52" s="69"/>
      <c r="R52" s="69"/>
      <c r="S52" s="62"/>
    </row>
    <row r="53" spans="3:19" ht="12" customHeight="1">
      <c r="C53" s="11"/>
      <c r="D53" s="11"/>
      <c r="E53" s="11"/>
      <c r="F53" s="11"/>
      <c r="G53" s="63"/>
      <c r="I53" s="11"/>
      <c r="J53" s="11"/>
      <c r="K53" s="71"/>
      <c r="L53" s="11"/>
      <c r="M53" s="63"/>
      <c r="N53" s="21"/>
      <c r="O53" s="71"/>
      <c r="P53" s="71"/>
      <c r="Q53" s="71"/>
      <c r="R53" s="71"/>
      <c r="S53" s="63"/>
    </row>
    <row r="54" spans="3:19" ht="12" customHeight="1">
      <c r="C54" s="21"/>
      <c r="D54" s="21"/>
      <c r="E54" s="21"/>
      <c r="F54" s="21"/>
      <c r="G54" s="393"/>
      <c r="I54" s="21"/>
      <c r="J54" s="21"/>
      <c r="K54" s="72"/>
      <c r="L54" s="21"/>
      <c r="M54" s="393"/>
      <c r="N54" s="21"/>
      <c r="O54" s="72"/>
      <c r="P54" s="72"/>
      <c r="Q54" s="72"/>
      <c r="R54" s="72"/>
      <c r="S54" s="393"/>
    </row>
    <row r="55" spans="6:19" ht="12" customHeight="1">
      <c r="F55" s="69"/>
      <c r="G55" s="62"/>
      <c r="H55" s="72"/>
      <c r="I55" s="69"/>
      <c r="J55" s="69"/>
      <c r="K55" s="69"/>
      <c r="L55" s="69"/>
      <c r="M55" s="62"/>
      <c r="N55" s="72"/>
      <c r="O55" s="70"/>
      <c r="P55" s="69"/>
      <c r="S55" s="190"/>
    </row>
    <row r="56" spans="7:19" ht="12" customHeight="1">
      <c r="G56" s="62"/>
      <c r="K56" s="69"/>
      <c r="L56" s="1"/>
      <c r="M56" s="62"/>
      <c r="N56" s="21"/>
      <c r="O56" s="69"/>
      <c r="P56" s="69"/>
      <c r="Q56" s="69"/>
      <c r="R56" s="69"/>
      <c r="S56" s="62"/>
    </row>
    <row r="57" spans="7:19" ht="12" customHeight="1">
      <c r="G57" s="62"/>
      <c r="K57" s="69"/>
      <c r="L57" s="1"/>
      <c r="M57" s="62"/>
      <c r="N57" s="21"/>
      <c r="O57" s="69"/>
      <c r="P57" s="69"/>
      <c r="Q57" s="69"/>
      <c r="R57" s="69"/>
      <c r="S57" s="62"/>
    </row>
    <row r="58" spans="7:19" ht="12" customHeight="1">
      <c r="G58" s="62"/>
      <c r="K58" s="69"/>
      <c r="L58" s="1"/>
      <c r="M58" s="62"/>
      <c r="N58" s="21"/>
      <c r="O58" s="69"/>
      <c r="P58" s="69"/>
      <c r="Q58" s="69"/>
      <c r="R58" s="69"/>
      <c r="S58" s="62"/>
    </row>
    <row r="59" spans="3:19" ht="12" customHeight="1">
      <c r="C59" s="11"/>
      <c r="D59" s="11"/>
      <c r="E59" s="11"/>
      <c r="F59" s="11"/>
      <c r="G59" s="63"/>
      <c r="H59" s="11"/>
      <c r="I59" s="11"/>
      <c r="J59" s="11"/>
      <c r="K59" s="71"/>
      <c r="L59" s="11"/>
      <c r="M59" s="63"/>
      <c r="N59" s="11"/>
      <c r="O59" s="71"/>
      <c r="P59" s="71"/>
      <c r="Q59" s="71"/>
      <c r="R59" s="71"/>
      <c r="S59" s="63"/>
    </row>
    <row r="60" spans="6:19" ht="12" customHeight="1">
      <c r="F60" s="69"/>
      <c r="G60" s="62"/>
      <c r="H60" s="72"/>
      <c r="I60" s="69"/>
      <c r="J60" s="69"/>
      <c r="K60" s="69"/>
      <c r="L60" s="69"/>
      <c r="M60" s="62"/>
      <c r="N60" s="72"/>
      <c r="O60" s="70"/>
      <c r="P60" s="69"/>
      <c r="S60" s="190"/>
    </row>
    <row r="61" spans="6:19" ht="12" customHeight="1">
      <c r="F61" s="69"/>
      <c r="G61" s="62"/>
      <c r="H61" s="72"/>
      <c r="I61" s="69"/>
      <c r="J61" s="69"/>
      <c r="K61" s="69"/>
      <c r="L61" s="69"/>
      <c r="M61" s="62"/>
      <c r="N61" s="72"/>
      <c r="O61" s="70"/>
      <c r="P61" s="69"/>
      <c r="S61" s="190"/>
    </row>
    <row r="62" spans="6:19" ht="12" customHeight="1">
      <c r="F62" s="69"/>
      <c r="G62" s="62"/>
      <c r="H62" s="72"/>
      <c r="I62" s="69"/>
      <c r="J62" s="69"/>
      <c r="K62" s="69"/>
      <c r="L62" s="69"/>
      <c r="M62" s="62"/>
      <c r="N62" s="72"/>
      <c r="O62" s="70"/>
      <c r="P62" s="69"/>
      <c r="S62" s="190"/>
    </row>
    <row r="63" spans="6:19" ht="12" customHeight="1">
      <c r="F63" s="69"/>
      <c r="G63" s="62"/>
      <c r="H63" s="72"/>
      <c r="I63" s="69"/>
      <c r="J63" s="69"/>
      <c r="K63" s="69"/>
      <c r="L63" s="69"/>
      <c r="M63" s="62"/>
      <c r="N63" s="72"/>
      <c r="O63" s="70"/>
      <c r="P63" s="69"/>
      <c r="S63" s="190"/>
    </row>
    <row r="64" spans="7:19" ht="12" customHeight="1">
      <c r="G64" s="62"/>
      <c r="K64" s="69"/>
      <c r="L64" s="1"/>
      <c r="M64" s="62"/>
      <c r="N64" s="21"/>
      <c r="O64" s="69"/>
      <c r="P64" s="69"/>
      <c r="Q64" s="69"/>
      <c r="R64" s="69"/>
      <c r="S64" s="62"/>
    </row>
    <row r="65" spans="3:19" ht="12" customHeight="1">
      <c r="C65" s="11"/>
      <c r="D65" s="11"/>
      <c r="E65" s="11"/>
      <c r="F65" s="11"/>
      <c r="G65" s="63"/>
      <c r="I65" s="11"/>
      <c r="J65" s="11"/>
      <c r="K65" s="71"/>
      <c r="L65" s="11"/>
      <c r="M65" s="63"/>
      <c r="N65" s="21"/>
      <c r="O65" s="71"/>
      <c r="P65" s="71"/>
      <c r="Q65" s="71"/>
      <c r="R65" s="71"/>
      <c r="S65" s="63"/>
    </row>
    <row r="66" spans="6:19" ht="12" customHeight="1">
      <c r="F66" s="69"/>
      <c r="G66" s="62"/>
      <c r="H66" s="72"/>
      <c r="I66" s="69"/>
      <c r="J66" s="69"/>
      <c r="K66" s="69"/>
      <c r="L66" s="69"/>
      <c r="M66" s="62"/>
      <c r="N66" s="72"/>
      <c r="O66" s="70"/>
      <c r="P66" s="69"/>
      <c r="S66" s="190"/>
    </row>
    <row r="67" spans="6:19" ht="12" customHeight="1">
      <c r="F67" s="69"/>
      <c r="G67" s="62"/>
      <c r="H67" s="72"/>
      <c r="I67" s="69"/>
      <c r="J67" s="69"/>
      <c r="K67" s="69"/>
      <c r="L67" s="69"/>
      <c r="M67" s="62"/>
      <c r="N67" s="72"/>
      <c r="O67" s="70"/>
      <c r="P67" s="69"/>
      <c r="S67" s="190"/>
    </row>
    <row r="68" spans="6:19" ht="12" customHeight="1">
      <c r="F68" s="69"/>
      <c r="G68" s="62"/>
      <c r="H68" s="72"/>
      <c r="I68" s="69"/>
      <c r="J68" s="69"/>
      <c r="K68" s="69"/>
      <c r="L68" s="69"/>
      <c r="M68" s="62"/>
      <c r="N68" s="72"/>
      <c r="O68" s="70"/>
      <c r="P68" s="69"/>
      <c r="S68" s="190"/>
    </row>
    <row r="69" spans="6:19" ht="12" customHeight="1">
      <c r="F69" s="69"/>
      <c r="G69" s="62"/>
      <c r="H69" s="72"/>
      <c r="I69" s="69"/>
      <c r="J69" s="69"/>
      <c r="K69" s="69"/>
      <c r="L69" s="69"/>
      <c r="M69" s="62"/>
      <c r="N69" s="72"/>
      <c r="O69" s="70"/>
      <c r="P69" s="69"/>
      <c r="S69" s="190"/>
    </row>
    <row r="70" spans="6:19" ht="12" customHeight="1">
      <c r="F70" s="69"/>
      <c r="G70" s="62"/>
      <c r="H70" s="72"/>
      <c r="I70" s="69"/>
      <c r="J70" s="69"/>
      <c r="K70" s="69"/>
      <c r="L70" s="69"/>
      <c r="M70" s="62"/>
      <c r="N70" s="72"/>
      <c r="O70" s="70"/>
      <c r="P70" s="69"/>
      <c r="S70" s="190"/>
    </row>
    <row r="71" spans="7:19" ht="12" customHeight="1">
      <c r="G71" s="62"/>
      <c r="K71" s="69"/>
      <c r="L71" s="1"/>
      <c r="M71" s="62"/>
      <c r="N71" s="21"/>
      <c r="O71" s="69"/>
      <c r="P71" s="69"/>
      <c r="Q71" s="69"/>
      <c r="R71" s="69"/>
      <c r="S71" s="62"/>
    </row>
    <row r="72" spans="3:19" ht="12" customHeight="1">
      <c r="C72" s="11"/>
      <c r="D72" s="11"/>
      <c r="E72" s="11"/>
      <c r="F72" s="11"/>
      <c r="G72" s="63"/>
      <c r="I72" s="11"/>
      <c r="J72" s="11"/>
      <c r="K72" s="71"/>
      <c r="L72" s="11"/>
      <c r="M72" s="63"/>
      <c r="N72" s="21"/>
      <c r="O72" s="71"/>
      <c r="P72" s="71"/>
      <c r="Q72" s="71"/>
      <c r="R72" s="71"/>
      <c r="S72" s="63"/>
    </row>
    <row r="73" spans="6:19" ht="12" customHeight="1">
      <c r="F73" s="69"/>
      <c r="G73" s="62"/>
      <c r="H73" s="72"/>
      <c r="I73" s="69"/>
      <c r="J73" s="69"/>
      <c r="K73" s="69"/>
      <c r="L73" s="69"/>
      <c r="M73" s="62"/>
      <c r="N73" s="72"/>
      <c r="O73" s="70"/>
      <c r="P73" s="69"/>
      <c r="S73" s="190"/>
    </row>
    <row r="74" spans="6:19" ht="12" customHeight="1">
      <c r="F74" s="69"/>
      <c r="G74" s="62"/>
      <c r="H74" s="72"/>
      <c r="I74" s="69"/>
      <c r="J74" s="69"/>
      <c r="K74" s="69"/>
      <c r="L74" s="69"/>
      <c r="M74" s="62"/>
      <c r="N74" s="72"/>
      <c r="O74" s="70"/>
      <c r="P74" s="69"/>
      <c r="S74" s="190"/>
    </row>
    <row r="75" spans="6:19" ht="12" customHeight="1">
      <c r="F75" s="69"/>
      <c r="G75" s="62"/>
      <c r="H75" s="72"/>
      <c r="I75" s="69"/>
      <c r="J75" s="69"/>
      <c r="K75" s="69"/>
      <c r="L75" s="69"/>
      <c r="M75" s="62"/>
      <c r="N75" s="72"/>
      <c r="O75" s="70"/>
      <c r="P75" s="69"/>
      <c r="S75" s="190"/>
    </row>
    <row r="76" spans="6:19" ht="12" customHeight="1">
      <c r="F76" s="69"/>
      <c r="G76" s="62"/>
      <c r="H76" s="72"/>
      <c r="I76" s="69"/>
      <c r="J76" s="69"/>
      <c r="K76" s="69"/>
      <c r="L76" s="69"/>
      <c r="M76" s="62"/>
      <c r="N76" s="72"/>
      <c r="O76" s="70"/>
      <c r="P76" s="69"/>
      <c r="S76" s="190"/>
    </row>
    <row r="77" spans="6:19" ht="12" customHeight="1">
      <c r="F77" s="69"/>
      <c r="G77" s="62"/>
      <c r="H77" s="72"/>
      <c r="I77" s="69"/>
      <c r="J77" s="69"/>
      <c r="K77" s="69"/>
      <c r="L77" s="69"/>
      <c r="M77" s="62"/>
      <c r="N77" s="72"/>
      <c r="O77" s="70"/>
      <c r="P77" s="69"/>
      <c r="S77" s="190"/>
    </row>
    <row r="78" spans="7:19" ht="12" customHeight="1">
      <c r="G78" s="62"/>
      <c r="K78" s="69"/>
      <c r="L78" s="1"/>
      <c r="M78" s="62"/>
      <c r="N78" s="21"/>
      <c r="O78" s="69"/>
      <c r="P78" s="69"/>
      <c r="Q78" s="69"/>
      <c r="R78" s="69"/>
      <c r="S78" s="62"/>
    </row>
    <row r="79" spans="3:19" ht="12" customHeight="1">
      <c r="C79" s="11"/>
      <c r="D79" s="11"/>
      <c r="E79" s="11"/>
      <c r="F79" s="11"/>
      <c r="G79" s="63"/>
      <c r="I79" s="11"/>
      <c r="J79" s="11"/>
      <c r="K79" s="71"/>
      <c r="L79" s="11"/>
      <c r="M79" s="63"/>
      <c r="N79" s="21"/>
      <c r="O79" s="71"/>
      <c r="P79" s="71"/>
      <c r="Q79" s="71"/>
      <c r="R79" s="71"/>
      <c r="S79" s="63"/>
    </row>
    <row r="80" spans="6:19" ht="12" customHeight="1">
      <c r="F80" s="69"/>
      <c r="G80" s="62"/>
      <c r="H80" s="72"/>
      <c r="I80" s="69"/>
      <c r="J80" s="69"/>
      <c r="K80" s="69"/>
      <c r="L80" s="69"/>
      <c r="M80" s="62"/>
      <c r="N80" s="72"/>
      <c r="O80" s="70"/>
      <c r="P80" s="69"/>
      <c r="S80" s="190"/>
    </row>
    <row r="81" spans="6:19" ht="12" customHeight="1">
      <c r="F81" s="69"/>
      <c r="G81" s="62"/>
      <c r="H81" s="72"/>
      <c r="I81" s="69"/>
      <c r="J81" s="69"/>
      <c r="K81" s="69"/>
      <c r="L81" s="69"/>
      <c r="M81" s="62"/>
      <c r="N81" s="72"/>
      <c r="O81" s="70"/>
      <c r="P81" s="69"/>
      <c r="S81" s="190"/>
    </row>
    <row r="82" spans="6:19" ht="12" customHeight="1">
      <c r="F82" s="69"/>
      <c r="G82" s="62"/>
      <c r="H82" s="72"/>
      <c r="I82" s="69"/>
      <c r="J82" s="69"/>
      <c r="K82" s="69"/>
      <c r="L82" s="69"/>
      <c r="M82" s="62"/>
      <c r="N82" s="72"/>
      <c r="O82" s="70"/>
      <c r="P82" s="69"/>
      <c r="S82" s="190"/>
    </row>
    <row r="83" spans="7:19" ht="12" customHeight="1">
      <c r="G83" s="62"/>
      <c r="K83" s="69"/>
      <c r="L83" s="1"/>
      <c r="M83" s="62"/>
      <c r="N83" s="21"/>
      <c r="O83" s="69"/>
      <c r="P83" s="69"/>
      <c r="Q83" s="69"/>
      <c r="R83" s="69"/>
      <c r="S83" s="62"/>
    </row>
    <row r="84" spans="7:19" ht="12" customHeight="1">
      <c r="G84" s="62"/>
      <c r="K84" s="69"/>
      <c r="L84" s="1"/>
      <c r="M84" s="62"/>
      <c r="N84" s="21"/>
      <c r="O84" s="69"/>
      <c r="P84" s="69"/>
      <c r="Q84" s="69"/>
      <c r="R84" s="69"/>
      <c r="S84" s="62"/>
    </row>
    <row r="85" spans="3:19" ht="12" customHeight="1">
      <c r="C85" s="11"/>
      <c r="D85" s="11"/>
      <c r="E85" s="11"/>
      <c r="F85" s="11"/>
      <c r="G85" s="63"/>
      <c r="I85" s="11"/>
      <c r="J85" s="11"/>
      <c r="K85" s="71"/>
      <c r="L85" s="11"/>
      <c r="M85" s="63"/>
      <c r="N85" s="21"/>
      <c r="O85" s="71"/>
      <c r="P85" s="71"/>
      <c r="Q85" s="71"/>
      <c r="R85" s="71"/>
      <c r="S85" s="63"/>
    </row>
    <row r="86" spans="6:19" ht="12" customHeight="1">
      <c r="F86" s="69"/>
      <c r="G86" s="62"/>
      <c r="H86" s="72"/>
      <c r="I86" s="69"/>
      <c r="J86" s="69"/>
      <c r="K86" s="69"/>
      <c r="L86" s="69"/>
      <c r="M86" s="62"/>
      <c r="N86" s="72"/>
      <c r="O86" s="70"/>
      <c r="P86" s="69"/>
      <c r="S86" s="190"/>
    </row>
    <row r="87" spans="6:19" ht="12" customHeight="1">
      <c r="F87" s="69"/>
      <c r="G87" s="62"/>
      <c r="H87" s="72"/>
      <c r="I87" s="69"/>
      <c r="J87" s="69"/>
      <c r="K87" s="69"/>
      <c r="L87" s="69"/>
      <c r="M87" s="62"/>
      <c r="N87" s="72"/>
      <c r="O87" s="70"/>
      <c r="P87" s="69"/>
      <c r="S87" s="190"/>
    </row>
    <row r="88" spans="6:19" ht="12" customHeight="1">
      <c r="F88" s="69"/>
      <c r="G88" s="62"/>
      <c r="H88" s="72"/>
      <c r="I88" s="69"/>
      <c r="J88" s="69"/>
      <c r="K88" s="69"/>
      <c r="L88" s="69"/>
      <c r="M88" s="62"/>
      <c r="N88" s="72"/>
      <c r="O88" s="70"/>
      <c r="P88" s="69"/>
      <c r="S88" s="190"/>
    </row>
    <row r="89" spans="6:19" ht="12" customHeight="1">
      <c r="F89" s="69"/>
      <c r="G89" s="62"/>
      <c r="H89" s="72"/>
      <c r="I89" s="69"/>
      <c r="J89" s="69"/>
      <c r="K89" s="69"/>
      <c r="L89" s="69"/>
      <c r="M89" s="62"/>
      <c r="N89" s="72"/>
      <c r="O89" s="70"/>
      <c r="P89" s="69"/>
      <c r="S89" s="190"/>
    </row>
    <row r="90" spans="6:19" ht="12" customHeight="1">
      <c r="F90" s="69"/>
      <c r="G90" s="62"/>
      <c r="H90" s="72"/>
      <c r="I90" s="69"/>
      <c r="J90" s="69"/>
      <c r="K90" s="69"/>
      <c r="L90" s="69"/>
      <c r="M90" s="62"/>
      <c r="N90" s="72"/>
      <c r="O90" s="70"/>
      <c r="P90" s="69"/>
      <c r="S90" s="190"/>
    </row>
    <row r="91" spans="6:19" ht="12" customHeight="1">
      <c r="F91" s="69"/>
      <c r="G91" s="62"/>
      <c r="H91" s="72"/>
      <c r="I91" s="69"/>
      <c r="J91" s="69"/>
      <c r="K91" s="69"/>
      <c r="L91" s="69"/>
      <c r="M91" s="62"/>
      <c r="N91" s="72"/>
      <c r="O91" s="70"/>
      <c r="P91" s="69"/>
      <c r="S91" s="190"/>
    </row>
    <row r="92" spans="6:19" ht="12" customHeight="1">
      <c r="F92" s="69"/>
      <c r="G92" s="62"/>
      <c r="H92" s="72"/>
      <c r="I92" s="69"/>
      <c r="J92" s="69"/>
      <c r="K92" s="69"/>
      <c r="L92" s="69"/>
      <c r="M92" s="62"/>
      <c r="N92" s="72"/>
      <c r="O92" s="70"/>
      <c r="P92" s="69"/>
      <c r="S92" s="190"/>
    </row>
    <row r="93" spans="6:19" ht="12" customHeight="1">
      <c r="F93" s="69"/>
      <c r="G93" s="62"/>
      <c r="H93" s="72"/>
      <c r="I93" s="69"/>
      <c r="J93" s="69"/>
      <c r="K93" s="69"/>
      <c r="L93" s="69"/>
      <c r="M93" s="62"/>
      <c r="N93" s="72"/>
      <c r="O93" s="70"/>
      <c r="P93" s="69"/>
      <c r="S93" s="190"/>
    </row>
    <row r="94" spans="7:19" ht="12" customHeight="1">
      <c r="G94" s="62"/>
      <c r="K94" s="69"/>
      <c r="L94" s="1"/>
      <c r="M94" s="62"/>
      <c r="N94" s="21"/>
      <c r="O94" s="69"/>
      <c r="P94" s="69"/>
      <c r="Q94" s="69"/>
      <c r="R94" s="69"/>
      <c r="S94" s="62"/>
    </row>
    <row r="95" spans="3:19" ht="12" customHeight="1">
      <c r="C95" s="11"/>
      <c r="D95" s="11"/>
      <c r="E95" s="11"/>
      <c r="F95" s="11"/>
      <c r="G95" s="63"/>
      <c r="I95" s="11"/>
      <c r="J95" s="11"/>
      <c r="K95" s="71"/>
      <c r="L95" s="11"/>
      <c r="M95" s="63"/>
      <c r="N95" s="21"/>
      <c r="O95" s="71"/>
      <c r="P95" s="71"/>
      <c r="Q95" s="71"/>
      <c r="R95" s="71"/>
      <c r="S95" s="63"/>
    </row>
    <row r="96" spans="3:19" ht="12" customHeight="1">
      <c r="C96" s="11"/>
      <c r="D96" s="11"/>
      <c r="E96" s="11"/>
      <c r="F96" s="11"/>
      <c r="G96" s="63"/>
      <c r="I96" s="11"/>
      <c r="J96" s="11"/>
      <c r="K96" s="71"/>
      <c r="L96" s="11"/>
      <c r="M96" s="63"/>
      <c r="N96" s="21"/>
      <c r="O96" s="71"/>
      <c r="P96" s="71"/>
      <c r="Q96" s="71"/>
      <c r="R96" s="71"/>
      <c r="S96" s="63"/>
    </row>
    <row r="97" spans="7:19" ht="12" customHeight="1">
      <c r="G97" s="62"/>
      <c r="K97" s="69"/>
      <c r="L97" s="1"/>
      <c r="M97" s="62"/>
      <c r="N97" s="21"/>
      <c r="O97" s="69"/>
      <c r="P97" s="69"/>
      <c r="Q97" s="69"/>
      <c r="R97" s="69"/>
      <c r="S97" s="62"/>
    </row>
    <row r="98" spans="3:19" ht="12" customHeight="1">
      <c r="C98" s="11"/>
      <c r="D98" s="11"/>
      <c r="E98" s="11"/>
      <c r="F98" s="11"/>
      <c r="G98" s="63"/>
      <c r="I98" s="11"/>
      <c r="J98" s="11"/>
      <c r="K98" s="71"/>
      <c r="L98" s="11"/>
      <c r="M98" s="63"/>
      <c r="N98" s="21"/>
      <c r="O98" s="71"/>
      <c r="P98" s="71"/>
      <c r="Q98" s="71"/>
      <c r="R98" s="71"/>
      <c r="S98" s="63"/>
    </row>
    <row r="99" spans="6:19" ht="12" customHeight="1">
      <c r="F99" s="69"/>
      <c r="G99" s="62"/>
      <c r="H99" s="72"/>
      <c r="I99" s="69"/>
      <c r="J99" s="69"/>
      <c r="K99" s="69"/>
      <c r="L99" s="69"/>
      <c r="M99" s="62"/>
      <c r="N99" s="72"/>
      <c r="O99" s="70"/>
      <c r="P99" s="69"/>
      <c r="S99" s="190"/>
    </row>
    <row r="100" spans="3:19" ht="12" customHeight="1" thickBot="1">
      <c r="C100" s="16"/>
      <c r="D100" s="16"/>
      <c r="E100" s="16"/>
      <c r="F100" s="75"/>
      <c r="G100" s="64"/>
      <c r="H100" s="72"/>
      <c r="I100" s="75"/>
      <c r="J100" s="75"/>
      <c r="K100" s="75"/>
      <c r="L100" s="75"/>
      <c r="M100" s="64"/>
      <c r="N100" s="72"/>
      <c r="O100" s="76"/>
      <c r="P100" s="75"/>
      <c r="Q100" s="51"/>
      <c r="R100" s="51"/>
      <c r="S100" s="191"/>
    </row>
    <row r="101" spans="7:19" ht="12" customHeight="1" thickTop="1">
      <c r="G101" s="62"/>
      <c r="M101" s="190"/>
      <c r="S101" s="190"/>
    </row>
    <row r="102" spans="3:19" ht="12" customHeight="1">
      <c r="C102" s="200"/>
      <c r="D102" s="11"/>
      <c r="E102" s="11"/>
      <c r="F102" s="11"/>
      <c r="G102" s="201"/>
      <c r="I102" s="200"/>
      <c r="J102" s="11"/>
      <c r="K102" s="11"/>
      <c r="L102" s="50"/>
      <c r="M102" s="192"/>
      <c r="O102" s="206"/>
      <c r="P102" s="50"/>
      <c r="Q102" s="50"/>
      <c r="R102" s="50"/>
      <c r="S102" s="192"/>
    </row>
    <row r="103" spans="3:19" ht="12" customHeight="1">
      <c r="C103" s="202"/>
      <c r="D103" s="21"/>
      <c r="E103" s="21"/>
      <c r="F103" s="21"/>
      <c r="G103" s="203"/>
      <c r="I103" s="202"/>
      <c r="J103" s="21"/>
      <c r="K103" s="21"/>
      <c r="L103" s="25"/>
      <c r="M103" s="193"/>
      <c r="O103" s="45"/>
      <c r="P103" s="25"/>
      <c r="Q103" s="25"/>
      <c r="R103" s="25"/>
      <c r="S103" s="193"/>
    </row>
    <row r="104" spans="3:19" ht="12" customHeight="1">
      <c r="C104" s="204"/>
      <c r="D104" s="14"/>
      <c r="E104" s="14"/>
      <c r="F104" s="14"/>
      <c r="G104" s="205"/>
      <c r="I104" s="204"/>
      <c r="J104" s="14"/>
      <c r="K104" s="14"/>
      <c r="L104" s="43"/>
      <c r="M104" s="194"/>
      <c r="O104" s="46"/>
      <c r="P104" s="43"/>
      <c r="Q104" s="43"/>
      <c r="R104" s="43"/>
      <c r="S104" s="194"/>
    </row>
  </sheetData>
  <mergeCells count="4">
    <mergeCell ref="O8:R8"/>
    <mergeCell ref="C7:F7"/>
    <mergeCell ref="C8:F8"/>
    <mergeCell ref="I8:L8"/>
  </mergeCells>
  <printOptions/>
  <pageMargins left="0.6" right="0.6" top="1" bottom="1" header="0.5" footer="0.5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F108"/>
  <sheetViews>
    <sheetView showGridLines="0" view="pageBreakPreview" zoomScale="60" zoomScaleNormal="60" workbookViewId="0" topLeftCell="A1">
      <selection activeCell="X21" sqref="X21"/>
    </sheetView>
  </sheetViews>
  <sheetFormatPr defaultColWidth="9.140625" defaultRowHeight="12.75" outlineLevelCol="1"/>
  <cols>
    <col min="1" max="1" width="4.00390625" style="0" customWidth="1"/>
    <col min="2" max="2" width="43.8515625" style="5" customWidth="1"/>
    <col min="3" max="7" width="13.00390625" style="5" customWidth="1"/>
    <col min="8" max="8" width="5.140625" style="20" hidden="1" customWidth="1" outlineLevel="1"/>
    <col min="9" max="12" width="13.00390625" style="5" hidden="1" customWidth="1" outlineLevel="1"/>
    <col min="13" max="13" width="13.00390625" style="5" customWidth="1" collapsed="1"/>
    <col min="14" max="14" width="5.140625" style="20" hidden="1" customWidth="1" outlineLevel="1"/>
    <col min="15" max="18" width="13.28125" style="1" hidden="1" customWidth="1" outlineLevel="1"/>
    <col min="19" max="19" width="13.28125" style="1" customWidth="1" collapsed="1"/>
    <col min="20" max="20" width="5.140625" style="21" hidden="1" customWidth="1" outlineLevel="1"/>
    <col min="21" max="23" width="13.28125" style="1" hidden="1" customWidth="1" outlineLevel="1"/>
    <col min="24" max="24" width="13.28125" style="0" hidden="1" customWidth="1" outlineLevel="1"/>
    <col min="25" max="25" width="13.28125" style="0" customWidth="1" collapsed="1"/>
    <col min="26" max="26" width="5.140625" style="25" hidden="1" customWidth="1" outlineLevel="1"/>
    <col min="27" max="30" width="13.28125" style="0" hidden="1" customWidth="1" outlineLevel="1"/>
    <col min="31" max="31" width="13.140625" style="0" customWidth="1" collapsed="1"/>
    <col min="32" max="32" width="11.8515625" style="0" bestFit="1" customWidth="1"/>
  </cols>
  <sheetData>
    <row r="1" spans="2:14" ht="18">
      <c r="B1" s="293" t="s">
        <v>203</v>
      </c>
      <c r="C1" s="57"/>
      <c r="D1" s="57"/>
      <c r="E1" s="57"/>
      <c r="F1" s="57"/>
      <c r="G1" s="57"/>
      <c r="H1" s="83"/>
      <c r="I1" s="57"/>
      <c r="J1" s="57"/>
      <c r="K1" s="57"/>
      <c r="L1" s="57"/>
      <c r="M1" s="57"/>
      <c r="N1" s="83"/>
    </row>
    <row r="2" spans="7:23" ht="12.75">
      <c r="G2" s="74"/>
      <c r="H2" s="74"/>
      <c r="I2" s="74"/>
      <c r="J2" s="74"/>
      <c r="K2" s="74"/>
      <c r="L2" s="74"/>
      <c r="M2" s="74"/>
      <c r="O2" s="637"/>
      <c r="P2" s="637"/>
      <c r="Q2" s="637"/>
      <c r="R2" s="637"/>
      <c r="S2" s="4"/>
      <c r="T2" s="59"/>
      <c r="U2" s="4"/>
      <c r="V2" s="4"/>
      <c r="W2" s="4"/>
    </row>
    <row r="3" spans="2:25" ht="12.75">
      <c r="B3" s="360" t="s">
        <v>340</v>
      </c>
      <c r="C3" s="361"/>
      <c r="D3" s="361"/>
      <c r="E3" s="361"/>
      <c r="F3" s="361"/>
      <c r="G3" s="549"/>
      <c r="H3" s="74"/>
      <c r="I3" s="74"/>
      <c r="J3" s="74"/>
      <c r="K3" s="74"/>
      <c r="L3" s="74"/>
      <c r="M3" s="74"/>
      <c r="N3" s="74"/>
      <c r="O3" s="562"/>
      <c r="P3" s="562"/>
      <c r="Q3" s="562"/>
      <c r="R3" s="562"/>
      <c r="S3" s="562"/>
      <c r="T3" s="562"/>
      <c r="U3" s="562"/>
      <c r="V3" s="562"/>
      <c r="W3" s="562"/>
      <c r="X3" s="160"/>
      <c r="Y3" s="160"/>
    </row>
    <row r="4" spans="2:25" ht="12.75">
      <c r="B4" s="371" t="s">
        <v>704</v>
      </c>
      <c r="C4" s="413"/>
      <c r="D4" s="413"/>
      <c r="E4" s="413"/>
      <c r="F4" s="413"/>
      <c r="G4" s="549"/>
      <c r="H4" s="74"/>
      <c r="I4" s="74"/>
      <c r="J4" s="74"/>
      <c r="K4" s="74"/>
      <c r="L4" s="74"/>
      <c r="M4" s="74"/>
      <c r="N4" s="74"/>
      <c r="O4" s="562"/>
      <c r="P4" s="562"/>
      <c r="Q4" s="562"/>
      <c r="R4" s="562"/>
      <c r="S4" s="562"/>
      <c r="T4" s="562"/>
      <c r="U4" s="562"/>
      <c r="V4" s="562"/>
      <c r="W4" s="562"/>
      <c r="X4" s="160"/>
      <c r="Y4" s="160"/>
    </row>
    <row r="5" spans="2:26" s="533" customFormat="1" ht="12.75">
      <c r="B5" s="638" t="s">
        <v>703</v>
      </c>
      <c r="C5" s="639"/>
      <c r="D5" s="639"/>
      <c r="E5" s="639"/>
      <c r="F5" s="639"/>
      <c r="G5" s="559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54"/>
    </row>
    <row r="6" spans="15:23" ht="12.75">
      <c r="O6" s="4"/>
      <c r="P6" s="4"/>
      <c r="Q6" s="4"/>
      <c r="R6" s="4"/>
      <c r="S6" s="4"/>
      <c r="T6" s="59"/>
      <c r="U6" s="4"/>
      <c r="V6" s="4"/>
      <c r="W6" s="4"/>
    </row>
    <row r="7" spans="3:32" ht="12.75" customHeight="1">
      <c r="C7" s="634" t="s">
        <v>196</v>
      </c>
      <c r="D7" s="635"/>
      <c r="E7" s="635"/>
      <c r="F7" s="636"/>
      <c r="G7" s="213" t="s">
        <v>335</v>
      </c>
      <c r="H7" s="59"/>
      <c r="I7" s="634" t="s">
        <v>197</v>
      </c>
      <c r="J7" s="635"/>
      <c r="K7" s="635"/>
      <c r="L7" s="636"/>
      <c r="M7" s="213" t="s">
        <v>336</v>
      </c>
      <c r="N7" s="59"/>
      <c r="O7" s="634" t="s">
        <v>95</v>
      </c>
      <c r="P7" s="635"/>
      <c r="Q7" s="635"/>
      <c r="R7" s="636"/>
      <c r="S7" s="495" t="s">
        <v>337</v>
      </c>
      <c r="T7" s="59"/>
      <c r="U7" s="634" t="s">
        <v>96</v>
      </c>
      <c r="V7" s="635"/>
      <c r="W7" s="635"/>
      <c r="X7" s="636"/>
      <c r="Y7" s="495" t="s">
        <v>338</v>
      </c>
      <c r="Z7" s="59"/>
      <c r="AA7" s="634" t="s">
        <v>97</v>
      </c>
      <c r="AB7" s="635"/>
      <c r="AC7" s="635"/>
      <c r="AD7" s="636"/>
      <c r="AE7" s="502" t="s">
        <v>339</v>
      </c>
      <c r="AF7" s="502" t="s">
        <v>515</v>
      </c>
    </row>
    <row r="8" spans="2:32" ht="12.75">
      <c r="B8" s="6"/>
      <c r="C8" s="3" t="s">
        <v>1</v>
      </c>
      <c r="D8" s="3" t="s">
        <v>2</v>
      </c>
      <c r="E8" s="3" t="s">
        <v>3</v>
      </c>
      <c r="F8" s="3" t="s">
        <v>4</v>
      </c>
      <c r="G8" s="61" t="s">
        <v>99</v>
      </c>
      <c r="H8" s="55"/>
      <c r="I8" s="3" t="s">
        <v>1</v>
      </c>
      <c r="J8" s="3" t="s">
        <v>2</v>
      </c>
      <c r="K8" s="3" t="s">
        <v>3</v>
      </c>
      <c r="L8" s="3" t="s">
        <v>4</v>
      </c>
      <c r="M8" s="61" t="s">
        <v>99</v>
      </c>
      <c r="N8" s="55"/>
      <c r="O8" s="3" t="s">
        <v>1</v>
      </c>
      <c r="P8" s="3" t="s">
        <v>2</v>
      </c>
      <c r="Q8" s="3" t="s">
        <v>3</v>
      </c>
      <c r="R8" s="3" t="s">
        <v>4</v>
      </c>
      <c r="S8" s="496" t="s">
        <v>99</v>
      </c>
      <c r="T8" s="55"/>
      <c r="U8" s="3" t="s">
        <v>1</v>
      </c>
      <c r="V8" s="3" t="s">
        <v>2</v>
      </c>
      <c r="W8" s="3" t="s">
        <v>3</v>
      </c>
      <c r="X8" s="3" t="s">
        <v>4</v>
      </c>
      <c r="Y8" s="496" t="s">
        <v>99</v>
      </c>
      <c r="Z8" s="55"/>
      <c r="AA8" s="3" t="s">
        <v>1</v>
      </c>
      <c r="AB8" s="3" t="s">
        <v>2</v>
      </c>
      <c r="AC8" s="3" t="s">
        <v>3</v>
      </c>
      <c r="AD8" s="3" t="s">
        <v>4</v>
      </c>
      <c r="AE8" s="496" t="s">
        <v>99</v>
      </c>
      <c r="AF8" s="496" t="s">
        <v>99</v>
      </c>
    </row>
    <row r="9" spans="7:32" ht="6" customHeight="1">
      <c r="G9" s="179"/>
      <c r="M9" s="179"/>
      <c r="R9" s="69"/>
      <c r="S9" s="497"/>
      <c r="T9" s="72"/>
      <c r="U9" s="69"/>
      <c r="V9" s="69"/>
      <c r="W9" s="69"/>
      <c r="X9" s="70"/>
      <c r="Y9" s="500"/>
      <c r="Z9" s="160"/>
      <c r="AA9" s="70"/>
      <c r="AB9" s="70"/>
      <c r="AE9" s="500"/>
      <c r="AF9" s="500"/>
    </row>
    <row r="10" spans="2:32" ht="12.75">
      <c r="B10" s="7" t="s">
        <v>0</v>
      </c>
      <c r="C10" s="7"/>
      <c r="D10" s="7"/>
      <c r="E10" s="7"/>
      <c r="F10" s="7"/>
      <c r="G10" s="180"/>
      <c r="H10" s="54"/>
      <c r="I10" s="7"/>
      <c r="J10" s="7"/>
      <c r="K10" s="7"/>
      <c r="L10" s="7"/>
      <c r="M10" s="180"/>
      <c r="N10" s="54"/>
      <c r="R10" s="69"/>
      <c r="S10" s="497"/>
      <c r="T10" s="72"/>
      <c r="U10" s="69"/>
      <c r="V10" s="69"/>
      <c r="W10" s="69"/>
      <c r="X10" s="70"/>
      <c r="Y10" s="500"/>
      <c r="Z10" s="160"/>
      <c r="AA10" s="70"/>
      <c r="AB10" s="70"/>
      <c r="AE10" s="500"/>
      <c r="AF10" s="500"/>
    </row>
    <row r="11" spans="7:32" ht="9" customHeight="1">
      <c r="G11" s="179"/>
      <c r="M11" s="179"/>
      <c r="R11" s="69"/>
      <c r="S11" s="497"/>
      <c r="T11" s="72"/>
      <c r="U11" s="69"/>
      <c r="V11" s="69"/>
      <c r="W11" s="69"/>
      <c r="X11" s="70"/>
      <c r="Y11" s="500"/>
      <c r="Z11" s="160"/>
      <c r="AA11" s="70"/>
      <c r="AB11" s="70"/>
      <c r="AE11" s="500"/>
      <c r="AF11" s="500"/>
    </row>
    <row r="12" spans="2:32" ht="12.75">
      <c r="B12" s="7" t="s">
        <v>5</v>
      </c>
      <c r="C12" s="7"/>
      <c r="D12" s="7"/>
      <c r="E12" s="7"/>
      <c r="F12" s="7"/>
      <c r="G12" s="180"/>
      <c r="H12" s="54"/>
      <c r="I12" s="7"/>
      <c r="J12" s="7"/>
      <c r="K12" s="7"/>
      <c r="L12" s="7"/>
      <c r="M12" s="180"/>
      <c r="N12" s="54"/>
      <c r="R12" s="69"/>
      <c r="S12" s="497"/>
      <c r="T12" s="72"/>
      <c r="U12" s="69"/>
      <c r="V12" s="69"/>
      <c r="W12" s="69"/>
      <c r="X12" s="70"/>
      <c r="Y12" s="500"/>
      <c r="Z12" s="160"/>
      <c r="AA12" s="70"/>
      <c r="AB12" s="70"/>
      <c r="AE12" s="500"/>
      <c r="AF12" s="500"/>
    </row>
    <row r="13" spans="7:32" ht="5.25" customHeight="1">
      <c r="G13" s="179"/>
      <c r="M13" s="179"/>
      <c r="R13" s="69"/>
      <c r="S13" s="497"/>
      <c r="T13" s="72"/>
      <c r="U13" s="69"/>
      <c r="V13" s="69"/>
      <c r="W13" s="69"/>
      <c r="X13" s="70"/>
      <c r="Y13" s="500"/>
      <c r="Z13" s="160"/>
      <c r="AA13" s="70"/>
      <c r="AB13" s="70"/>
      <c r="AE13" s="500"/>
      <c r="AF13" s="500"/>
    </row>
    <row r="14" spans="2:32" ht="12.75">
      <c r="B14" s="9" t="s">
        <v>15</v>
      </c>
      <c r="C14" s="9"/>
      <c r="D14" s="9"/>
      <c r="E14" s="9"/>
      <c r="F14" s="9"/>
      <c r="G14" s="181"/>
      <c r="H14" s="195"/>
      <c r="I14" s="9"/>
      <c r="J14" s="9"/>
      <c r="K14" s="9"/>
      <c r="L14" s="9"/>
      <c r="M14" s="181"/>
      <c r="N14" s="195"/>
      <c r="R14" s="69"/>
      <c r="S14" s="497"/>
      <c r="T14" s="72"/>
      <c r="U14" s="69"/>
      <c r="V14" s="69"/>
      <c r="W14" s="69"/>
      <c r="X14" s="70"/>
      <c r="Y14" s="500"/>
      <c r="Z14" s="160"/>
      <c r="AA14" s="70"/>
      <c r="AB14" s="70"/>
      <c r="AE14" s="500"/>
      <c r="AF14" s="500"/>
    </row>
    <row r="15" spans="2:32" ht="12.75">
      <c r="B15" s="5" t="s">
        <v>109</v>
      </c>
      <c r="G15" s="179"/>
      <c r="M15" s="179"/>
      <c r="R15" s="69"/>
      <c r="S15" s="497"/>
      <c r="T15" s="72"/>
      <c r="U15" s="69"/>
      <c r="V15" s="69"/>
      <c r="W15" s="69"/>
      <c r="X15" s="70"/>
      <c r="Y15" s="500"/>
      <c r="Z15" s="160"/>
      <c r="AA15" s="70"/>
      <c r="AB15" s="70"/>
      <c r="AE15" s="500"/>
      <c r="AF15" s="500"/>
    </row>
    <row r="16" spans="2:32" ht="12.75">
      <c r="B16" s="5" t="s">
        <v>110</v>
      </c>
      <c r="G16" s="179"/>
      <c r="M16" s="179"/>
      <c r="S16" s="497"/>
      <c r="W16" s="69"/>
      <c r="X16" s="1"/>
      <c r="Y16" s="497"/>
      <c r="Z16" s="21"/>
      <c r="AA16" s="69"/>
      <c r="AB16" s="69"/>
      <c r="AC16" s="69"/>
      <c r="AD16" s="69"/>
      <c r="AE16" s="500"/>
      <c r="AF16" s="500"/>
    </row>
    <row r="17" spans="2:32" ht="12.75">
      <c r="B17" s="5" t="s">
        <v>14</v>
      </c>
      <c r="G17" s="179"/>
      <c r="M17" s="179"/>
      <c r="S17" s="497"/>
      <c r="W17" s="69"/>
      <c r="X17" s="1"/>
      <c r="Y17" s="497"/>
      <c r="Z17" s="21"/>
      <c r="AA17" s="69"/>
      <c r="AB17" s="69"/>
      <c r="AC17" s="69"/>
      <c r="AD17" s="69"/>
      <c r="AE17" s="497"/>
      <c r="AF17" s="497"/>
    </row>
    <row r="18" spans="2:32" ht="12.75">
      <c r="B18" s="10"/>
      <c r="C18" s="10"/>
      <c r="D18" s="10"/>
      <c r="E18" s="10"/>
      <c r="F18" s="10"/>
      <c r="G18" s="182"/>
      <c r="I18" s="10"/>
      <c r="J18" s="10"/>
      <c r="K18" s="10"/>
      <c r="L18" s="10"/>
      <c r="M18" s="182"/>
      <c r="O18" s="11"/>
      <c r="P18" s="11"/>
      <c r="Q18" s="11"/>
      <c r="R18" s="11"/>
      <c r="S18" s="504"/>
      <c r="U18" s="11"/>
      <c r="V18" s="11"/>
      <c r="W18" s="71"/>
      <c r="X18" s="11"/>
      <c r="Y18" s="504"/>
      <c r="Z18" s="21"/>
      <c r="AA18" s="71"/>
      <c r="AB18" s="71"/>
      <c r="AC18" s="71"/>
      <c r="AD18" s="71"/>
      <c r="AE18" s="504"/>
      <c r="AF18" s="504"/>
    </row>
    <row r="19" spans="2:32" ht="12.75">
      <c r="B19" s="9" t="s">
        <v>16</v>
      </c>
      <c r="C19" s="9"/>
      <c r="D19" s="9"/>
      <c r="E19" s="9"/>
      <c r="F19" s="9"/>
      <c r="G19" s="181"/>
      <c r="H19" s="195"/>
      <c r="I19" s="9"/>
      <c r="J19" s="9"/>
      <c r="K19" s="9"/>
      <c r="L19" s="9"/>
      <c r="M19" s="181"/>
      <c r="N19" s="195"/>
      <c r="R19" s="69"/>
      <c r="S19" s="497"/>
      <c r="T19" s="72"/>
      <c r="U19" s="69"/>
      <c r="V19" s="69"/>
      <c r="W19" s="69"/>
      <c r="X19" s="69"/>
      <c r="Y19" s="497"/>
      <c r="Z19" s="72"/>
      <c r="AA19" s="70"/>
      <c r="AB19" s="69"/>
      <c r="AE19" s="500"/>
      <c r="AF19" s="500"/>
    </row>
    <row r="20" spans="2:32" ht="12.75">
      <c r="B20" s="5" t="s">
        <v>111</v>
      </c>
      <c r="G20" s="179"/>
      <c r="M20" s="179"/>
      <c r="R20" s="69"/>
      <c r="S20" s="497"/>
      <c r="T20" s="72"/>
      <c r="U20" s="69"/>
      <c r="V20" s="69"/>
      <c r="W20" s="69"/>
      <c r="X20" s="69"/>
      <c r="Y20" s="497"/>
      <c r="Z20" s="72"/>
      <c r="AA20" s="70"/>
      <c r="AB20" s="69"/>
      <c r="AE20" s="500"/>
      <c r="AF20" s="500"/>
    </row>
    <row r="21" spans="2:32" ht="12.75">
      <c r="B21" s="5" t="s">
        <v>112</v>
      </c>
      <c r="G21" s="179"/>
      <c r="M21" s="179"/>
      <c r="R21" s="69"/>
      <c r="S21" s="497"/>
      <c r="T21" s="72"/>
      <c r="U21" s="69"/>
      <c r="V21" s="69"/>
      <c r="W21" s="69"/>
      <c r="X21" s="69"/>
      <c r="Y21" s="497"/>
      <c r="Z21" s="72"/>
      <c r="AA21" s="70"/>
      <c r="AB21" s="69"/>
      <c r="AE21" s="500"/>
      <c r="AF21" s="500"/>
    </row>
    <row r="22" spans="2:32" ht="12.75">
      <c r="B22" s="5" t="s">
        <v>113</v>
      </c>
      <c r="G22" s="179"/>
      <c r="M22" s="179"/>
      <c r="R22" s="69"/>
      <c r="S22" s="497"/>
      <c r="T22" s="72"/>
      <c r="U22" s="69"/>
      <c r="V22" s="69"/>
      <c r="W22" s="69"/>
      <c r="X22" s="69"/>
      <c r="Y22" s="497"/>
      <c r="Z22" s="72"/>
      <c r="AA22" s="70"/>
      <c r="AB22" s="69"/>
      <c r="AE22" s="500"/>
      <c r="AF22" s="500"/>
    </row>
    <row r="23" spans="2:32" ht="12.75">
      <c r="B23" s="5" t="s">
        <v>114</v>
      </c>
      <c r="G23" s="179"/>
      <c r="M23" s="179"/>
      <c r="S23" s="497"/>
      <c r="W23" s="69"/>
      <c r="X23" s="1"/>
      <c r="Y23" s="497"/>
      <c r="Z23" s="21"/>
      <c r="AA23" s="69"/>
      <c r="AB23" s="69"/>
      <c r="AC23" s="69"/>
      <c r="AD23" s="69"/>
      <c r="AE23" s="497"/>
      <c r="AF23" s="497"/>
    </row>
    <row r="24" spans="2:32" ht="12.75">
      <c r="B24" s="5" t="s">
        <v>14</v>
      </c>
      <c r="G24" s="179"/>
      <c r="M24" s="179"/>
      <c r="S24" s="497"/>
      <c r="W24" s="69"/>
      <c r="X24" s="1"/>
      <c r="Y24" s="497"/>
      <c r="Z24" s="21"/>
      <c r="AA24" s="69"/>
      <c r="AB24" s="69"/>
      <c r="AC24" s="69"/>
      <c r="AD24" s="69"/>
      <c r="AE24" s="497"/>
      <c r="AF24" s="497"/>
    </row>
    <row r="25" spans="2:32" ht="12.75">
      <c r="B25" s="10"/>
      <c r="C25" s="10"/>
      <c r="D25" s="10"/>
      <c r="E25" s="10"/>
      <c r="F25" s="10"/>
      <c r="G25" s="182"/>
      <c r="I25" s="10"/>
      <c r="J25" s="10"/>
      <c r="K25" s="10"/>
      <c r="L25" s="10"/>
      <c r="M25" s="182"/>
      <c r="O25" s="11"/>
      <c r="P25" s="11"/>
      <c r="Q25" s="11"/>
      <c r="R25" s="11"/>
      <c r="S25" s="504"/>
      <c r="U25" s="11"/>
      <c r="V25" s="11"/>
      <c r="W25" s="71"/>
      <c r="X25" s="11"/>
      <c r="Y25" s="504"/>
      <c r="Z25" s="21"/>
      <c r="AA25" s="71"/>
      <c r="AB25" s="71"/>
      <c r="AC25" s="71"/>
      <c r="AD25" s="71"/>
      <c r="AE25" s="504"/>
      <c r="AF25" s="504"/>
    </row>
    <row r="26" spans="2:32" ht="12.75">
      <c r="B26" s="195" t="s">
        <v>637</v>
      </c>
      <c r="C26" s="20"/>
      <c r="D26" s="20"/>
      <c r="E26" s="20"/>
      <c r="F26" s="20"/>
      <c r="G26" s="525"/>
      <c r="I26" s="20"/>
      <c r="J26" s="20"/>
      <c r="K26" s="20"/>
      <c r="L26" s="20"/>
      <c r="M26" s="525"/>
      <c r="O26" s="21"/>
      <c r="P26" s="21"/>
      <c r="Q26" s="21"/>
      <c r="R26" s="21"/>
      <c r="S26" s="498"/>
      <c r="U26" s="21"/>
      <c r="V26" s="21"/>
      <c r="W26" s="72"/>
      <c r="X26" s="21"/>
      <c r="Y26" s="498"/>
      <c r="Z26" s="21"/>
      <c r="AA26" s="72"/>
      <c r="AB26" s="72"/>
      <c r="AC26" s="72"/>
      <c r="AD26" s="72"/>
      <c r="AE26" s="498"/>
      <c r="AF26" s="498"/>
    </row>
    <row r="27" spans="2:32" ht="12.75">
      <c r="B27" s="20" t="s">
        <v>634</v>
      </c>
      <c r="C27" s="20"/>
      <c r="D27" s="20"/>
      <c r="E27" s="20"/>
      <c r="F27" s="20"/>
      <c r="G27" s="525"/>
      <c r="I27" s="20"/>
      <c r="J27" s="20"/>
      <c r="K27" s="20"/>
      <c r="L27" s="20"/>
      <c r="M27" s="525"/>
      <c r="O27" s="21"/>
      <c r="P27" s="21"/>
      <c r="Q27" s="21"/>
      <c r="R27" s="21"/>
      <c r="S27" s="498"/>
      <c r="U27" s="21"/>
      <c r="V27" s="21"/>
      <c r="W27" s="72"/>
      <c r="X27" s="21"/>
      <c r="Y27" s="498"/>
      <c r="Z27" s="21"/>
      <c r="AA27" s="72"/>
      <c r="AB27" s="72"/>
      <c r="AC27" s="72"/>
      <c r="AD27" s="72"/>
      <c r="AE27" s="498"/>
      <c r="AF27" s="498"/>
    </row>
    <row r="28" spans="2:32" ht="12.75">
      <c r="B28" s="20" t="s">
        <v>635</v>
      </c>
      <c r="C28" s="20"/>
      <c r="D28" s="20"/>
      <c r="E28" s="20"/>
      <c r="F28" s="20"/>
      <c r="G28" s="525"/>
      <c r="I28" s="20"/>
      <c r="J28" s="20"/>
      <c r="K28" s="20"/>
      <c r="L28" s="20"/>
      <c r="M28" s="525"/>
      <c r="O28" s="21"/>
      <c r="P28" s="21"/>
      <c r="Q28" s="21"/>
      <c r="R28" s="21"/>
      <c r="S28" s="498"/>
      <c r="U28" s="21"/>
      <c r="V28" s="21"/>
      <c r="W28" s="72"/>
      <c r="X28" s="21"/>
      <c r="Y28" s="498"/>
      <c r="Z28" s="21"/>
      <c r="AA28" s="72"/>
      <c r="AB28" s="72"/>
      <c r="AC28" s="72"/>
      <c r="AD28" s="72"/>
      <c r="AE28" s="498"/>
      <c r="AF28" s="498"/>
    </row>
    <row r="29" spans="2:32" ht="12.75">
      <c r="B29" s="10"/>
      <c r="C29" s="10"/>
      <c r="D29" s="10"/>
      <c r="E29" s="10"/>
      <c r="F29" s="10"/>
      <c r="G29" s="182"/>
      <c r="H29" s="10"/>
      <c r="I29" s="10"/>
      <c r="J29" s="10"/>
      <c r="K29" s="10"/>
      <c r="L29" s="10"/>
      <c r="M29" s="182"/>
      <c r="N29" s="10"/>
      <c r="O29" s="11"/>
      <c r="P29" s="11"/>
      <c r="Q29" s="11"/>
      <c r="R29" s="11"/>
      <c r="S29" s="504"/>
      <c r="T29" s="11"/>
      <c r="U29" s="11"/>
      <c r="V29" s="11"/>
      <c r="W29" s="71"/>
      <c r="X29" s="11"/>
      <c r="Y29" s="504"/>
      <c r="Z29" s="11"/>
      <c r="AA29" s="71"/>
      <c r="AB29" s="71"/>
      <c r="AC29" s="71"/>
      <c r="AD29" s="71"/>
      <c r="AE29" s="504"/>
      <c r="AF29" s="504"/>
    </row>
    <row r="30" spans="2:32" ht="12.75">
      <c r="B30" s="9" t="s">
        <v>636</v>
      </c>
      <c r="C30" s="9"/>
      <c r="D30" s="9"/>
      <c r="E30" s="9"/>
      <c r="F30" s="9"/>
      <c r="G30" s="181"/>
      <c r="H30" s="195"/>
      <c r="I30" s="9"/>
      <c r="J30" s="9"/>
      <c r="K30" s="9"/>
      <c r="L30" s="9"/>
      <c r="M30" s="181"/>
      <c r="N30" s="195"/>
      <c r="P30" s="5"/>
      <c r="R30" s="69"/>
      <c r="S30" s="497"/>
      <c r="T30" s="72"/>
      <c r="U30" s="69"/>
      <c r="V30" s="69"/>
      <c r="W30" s="73"/>
      <c r="X30" s="69"/>
      <c r="Y30" s="497"/>
      <c r="Z30" s="72"/>
      <c r="AA30" s="70"/>
      <c r="AB30" s="69"/>
      <c r="AE30" s="500"/>
      <c r="AF30" s="500"/>
    </row>
    <row r="31" spans="2:32" ht="12.75">
      <c r="B31" s="5" t="s">
        <v>8</v>
      </c>
      <c r="G31" s="179"/>
      <c r="M31" s="179"/>
      <c r="P31" s="5"/>
      <c r="R31" s="69"/>
      <c r="S31" s="497"/>
      <c r="T31" s="72"/>
      <c r="U31" s="69"/>
      <c r="V31" s="69"/>
      <c r="W31" s="73"/>
      <c r="X31" s="69"/>
      <c r="Y31" s="497"/>
      <c r="Z31" s="72"/>
      <c r="AA31" s="70"/>
      <c r="AB31" s="69"/>
      <c r="AE31" s="500"/>
      <c r="AF31" s="500"/>
    </row>
    <row r="32" spans="2:32" ht="12.75">
      <c r="B32" s="5" t="s">
        <v>8</v>
      </c>
      <c r="G32" s="179"/>
      <c r="M32" s="179"/>
      <c r="S32" s="497"/>
      <c r="W32" s="69"/>
      <c r="X32" s="1"/>
      <c r="Y32" s="497"/>
      <c r="Z32" s="21"/>
      <c r="AA32" s="69"/>
      <c r="AB32" s="69"/>
      <c r="AC32" s="69"/>
      <c r="AD32" s="69"/>
      <c r="AE32" s="497"/>
      <c r="AF32" s="497"/>
    </row>
    <row r="33" spans="2:32" ht="12.75">
      <c r="B33" s="10"/>
      <c r="C33" s="10"/>
      <c r="D33" s="10"/>
      <c r="E33" s="10"/>
      <c r="F33" s="10"/>
      <c r="G33" s="182"/>
      <c r="I33" s="10"/>
      <c r="J33" s="10"/>
      <c r="K33" s="10"/>
      <c r="L33" s="10"/>
      <c r="M33" s="182"/>
      <c r="O33" s="11"/>
      <c r="P33" s="11"/>
      <c r="Q33" s="11"/>
      <c r="R33" s="11"/>
      <c r="S33" s="504"/>
      <c r="U33" s="11"/>
      <c r="V33" s="11"/>
      <c r="W33" s="71"/>
      <c r="X33" s="11"/>
      <c r="Y33" s="504"/>
      <c r="Z33" s="21"/>
      <c r="AA33" s="71"/>
      <c r="AB33" s="71"/>
      <c r="AC33" s="71"/>
      <c r="AD33" s="71"/>
      <c r="AE33" s="504"/>
      <c r="AF33" s="504"/>
    </row>
    <row r="34" spans="7:32" ht="12.75">
      <c r="G34" s="179"/>
      <c r="M34" s="179"/>
      <c r="S34" s="497"/>
      <c r="W34" s="69"/>
      <c r="X34" s="1"/>
      <c r="Y34" s="497"/>
      <c r="Z34" s="21"/>
      <c r="AA34" s="69"/>
      <c r="AB34" s="69"/>
      <c r="AC34" s="69"/>
      <c r="AD34" s="69"/>
      <c r="AE34" s="497"/>
      <c r="AF34" s="497"/>
    </row>
    <row r="35" spans="2:32" ht="12.75">
      <c r="B35" s="17" t="s">
        <v>35</v>
      </c>
      <c r="C35" s="17"/>
      <c r="D35" s="17"/>
      <c r="E35" s="17"/>
      <c r="F35" s="17"/>
      <c r="G35" s="183"/>
      <c r="H35" s="54"/>
      <c r="I35" s="17"/>
      <c r="J35" s="17"/>
      <c r="K35" s="17"/>
      <c r="L35" s="17"/>
      <c r="M35" s="183"/>
      <c r="N35" s="54"/>
      <c r="O35" s="11"/>
      <c r="P35" s="11"/>
      <c r="Q35" s="11"/>
      <c r="R35" s="11"/>
      <c r="S35" s="504"/>
      <c r="U35" s="11"/>
      <c r="V35" s="11"/>
      <c r="W35" s="71"/>
      <c r="X35" s="11"/>
      <c r="Y35" s="504"/>
      <c r="Z35" s="21"/>
      <c r="AA35" s="71"/>
      <c r="AB35" s="71"/>
      <c r="AC35" s="71"/>
      <c r="AD35" s="71"/>
      <c r="AE35" s="504"/>
      <c r="AF35" s="504"/>
    </row>
    <row r="36" spans="7:32" ht="12.75">
      <c r="G36" s="179"/>
      <c r="M36" s="179"/>
      <c r="R36" s="69"/>
      <c r="S36" s="497"/>
      <c r="T36" s="72"/>
      <c r="U36" s="69"/>
      <c r="V36" s="69"/>
      <c r="W36" s="69"/>
      <c r="X36" s="69"/>
      <c r="Y36" s="497"/>
      <c r="Z36" s="72"/>
      <c r="AA36" s="70"/>
      <c r="AB36" s="69"/>
      <c r="AE36" s="500"/>
      <c r="AF36" s="500"/>
    </row>
    <row r="37" spans="2:32" ht="12.75">
      <c r="B37" s="7" t="s">
        <v>7</v>
      </c>
      <c r="C37" s="7"/>
      <c r="D37" s="7"/>
      <c r="E37" s="7"/>
      <c r="F37" s="7"/>
      <c r="G37" s="180"/>
      <c r="H37" s="54"/>
      <c r="I37" s="7"/>
      <c r="J37" s="7"/>
      <c r="K37" s="7"/>
      <c r="L37" s="7"/>
      <c r="M37" s="180"/>
      <c r="N37" s="54"/>
      <c r="R37" s="69"/>
      <c r="S37" s="497"/>
      <c r="T37" s="72"/>
      <c r="U37" s="69"/>
      <c r="V37" s="69"/>
      <c r="W37" s="69"/>
      <c r="X37" s="69"/>
      <c r="Y37" s="497"/>
      <c r="Z37" s="72"/>
      <c r="AA37" s="70"/>
      <c r="AB37" s="69"/>
      <c r="AE37" s="500"/>
      <c r="AF37" s="500"/>
    </row>
    <row r="38" spans="2:32" ht="5.25" customHeight="1">
      <c r="B38" s="7"/>
      <c r="C38" s="7"/>
      <c r="D38" s="7"/>
      <c r="E38" s="7"/>
      <c r="F38" s="7"/>
      <c r="G38" s="180"/>
      <c r="H38" s="54"/>
      <c r="I38" s="7"/>
      <c r="J38" s="7"/>
      <c r="K38" s="7"/>
      <c r="L38" s="7"/>
      <c r="M38" s="180"/>
      <c r="N38" s="54"/>
      <c r="R38" s="69"/>
      <c r="S38" s="497"/>
      <c r="T38" s="72"/>
      <c r="U38" s="69"/>
      <c r="V38" s="69"/>
      <c r="W38" s="69"/>
      <c r="X38" s="69"/>
      <c r="Y38" s="497"/>
      <c r="Z38" s="72"/>
      <c r="AA38" s="70"/>
      <c r="AB38" s="69"/>
      <c r="AE38" s="500"/>
      <c r="AF38" s="500"/>
    </row>
    <row r="39" spans="2:32" ht="12.75">
      <c r="B39" s="9" t="s">
        <v>638</v>
      </c>
      <c r="C39" s="9"/>
      <c r="D39" s="9"/>
      <c r="E39" s="9"/>
      <c r="F39" s="9"/>
      <c r="G39" s="181"/>
      <c r="H39" s="195"/>
      <c r="I39" s="9"/>
      <c r="J39" s="9"/>
      <c r="K39" s="9"/>
      <c r="L39" s="9"/>
      <c r="M39" s="181"/>
      <c r="N39" s="195"/>
      <c r="R39" s="69"/>
      <c r="S39" s="497"/>
      <c r="T39" s="72"/>
      <c r="U39" s="69"/>
      <c r="V39" s="69"/>
      <c r="W39" s="69"/>
      <c r="X39" s="69"/>
      <c r="Y39" s="497"/>
      <c r="Z39" s="72"/>
      <c r="AA39" s="70"/>
      <c r="AB39" s="69"/>
      <c r="AE39" s="500"/>
      <c r="AF39" s="500"/>
    </row>
    <row r="40" spans="2:32" ht="12.75">
      <c r="B40" s="5" t="s">
        <v>20</v>
      </c>
      <c r="G40" s="179"/>
      <c r="M40" s="179"/>
      <c r="R40" s="69"/>
      <c r="S40" s="497"/>
      <c r="T40" s="72"/>
      <c r="U40" s="69"/>
      <c r="V40" s="69"/>
      <c r="W40" s="69"/>
      <c r="X40" s="69"/>
      <c r="Y40" s="497"/>
      <c r="Z40" s="72"/>
      <c r="AA40" s="70"/>
      <c r="AB40" s="69"/>
      <c r="AE40" s="500"/>
      <c r="AF40" s="500"/>
    </row>
    <row r="41" spans="2:32" ht="12.75">
      <c r="B41" s="8" t="s">
        <v>21</v>
      </c>
      <c r="C41" s="8"/>
      <c r="D41" s="8"/>
      <c r="E41" s="8"/>
      <c r="F41" s="8"/>
      <c r="G41" s="184"/>
      <c r="H41" s="84"/>
      <c r="I41" s="8"/>
      <c r="J41" s="8"/>
      <c r="K41" s="8"/>
      <c r="L41" s="8"/>
      <c r="M41" s="184"/>
      <c r="N41" s="84"/>
      <c r="R41" s="69"/>
      <c r="S41" s="497"/>
      <c r="T41" s="72"/>
      <c r="U41" s="69"/>
      <c r="V41" s="69"/>
      <c r="W41" s="69"/>
      <c r="X41" s="69"/>
      <c r="Y41" s="497"/>
      <c r="Z41" s="72"/>
      <c r="AA41" s="70"/>
      <c r="AB41" s="69"/>
      <c r="AE41" s="500"/>
      <c r="AF41" s="500"/>
    </row>
    <row r="42" spans="2:32" ht="12.75">
      <c r="B42" s="5" t="s">
        <v>22</v>
      </c>
      <c r="G42" s="179"/>
      <c r="M42" s="179"/>
      <c r="S42" s="497"/>
      <c r="W42" s="69"/>
      <c r="X42" s="1"/>
      <c r="Y42" s="497"/>
      <c r="Z42" s="21"/>
      <c r="AA42" s="69"/>
      <c r="AB42" s="69"/>
      <c r="AC42" s="69"/>
      <c r="AD42" s="69"/>
      <c r="AE42" s="497"/>
      <c r="AF42" s="497"/>
    </row>
    <row r="43" spans="2:32" ht="12.75">
      <c r="B43" s="5" t="s">
        <v>14</v>
      </c>
      <c r="G43" s="179"/>
      <c r="M43" s="179"/>
      <c r="S43" s="497"/>
      <c r="W43" s="69"/>
      <c r="X43" s="1"/>
      <c r="Y43" s="497"/>
      <c r="Z43" s="21"/>
      <c r="AA43" s="69"/>
      <c r="AB43" s="69"/>
      <c r="AC43" s="69"/>
      <c r="AD43" s="69"/>
      <c r="AE43" s="497"/>
      <c r="AF43" s="497"/>
    </row>
    <row r="44" spans="2:32" ht="12.75">
      <c r="B44" s="10"/>
      <c r="C44" s="10"/>
      <c r="D44" s="10"/>
      <c r="E44" s="10"/>
      <c r="F44" s="10"/>
      <c r="G44" s="182"/>
      <c r="I44" s="10"/>
      <c r="J44" s="10"/>
      <c r="K44" s="10"/>
      <c r="L44" s="10"/>
      <c r="M44" s="182"/>
      <c r="O44" s="11"/>
      <c r="P44" s="11"/>
      <c r="Q44" s="11"/>
      <c r="R44" s="11"/>
      <c r="S44" s="504"/>
      <c r="U44" s="11"/>
      <c r="V44" s="11"/>
      <c r="W44" s="71"/>
      <c r="X44" s="11"/>
      <c r="Y44" s="504"/>
      <c r="Z44" s="21"/>
      <c r="AA44" s="71"/>
      <c r="AB44" s="71"/>
      <c r="AC44" s="71"/>
      <c r="AD44" s="71"/>
      <c r="AE44" s="504"/>
      <c r="AF44" s="504"/>
    </row>
    <row r="45" spans="2:32" ht="12.75">
      <c r="B45" s="9" t="s">
        <v>639</v>
      </c>
      <c r="C45" s="9"/>
      <c r="D45" s="9"/>
      <c r="E45" s="9"/>
      <c r="F45" s="9"/>
      <c r="G45" s="181"/>
      <c r="H45" s="195"/>
      <c r="I45" s="9"/>
      <c r="J45" s="9"/>
      <c r="K45" s="9"/>
      <c r="L45" s="9"/>
      <c r="M45" s="181"/>
      <c r="N45" s="195"/>
      <c r="R45" s="69"/>
      <c r="S45" s="497"/>
      <c r="T45" s="72"/>
      <c r="U45" s="69"/>
      <c r="V45" s="69"/>
      <c r="W45" s="69"/>
      <c r="X45" s="69"/>
      <c r="Y45" s="497"/>
      <c r="Z45" s="72"/>
      <c r="AA45" s="70"/>
      <c r="AB45" s="69"/>
      <c r="AE45" s="500"/>
      <c r="AF45" s="500"/>
    </row>
    <row r="46" spans="2:32" ht="12.75">
      <c r="B46" s="5" t="s">
        <v>10</v>
      </c>
      <c r="G46" s="179"/>
      <c r="M46" s="179"/>
      <c r="R46" s="69"/>
      <c r="S46" s="497"/>
      <c r="T46" s="72"/>
      <c r="U46" s="69"/>
      <c r="V46" s="69"/>
      <c r="W46" s="69"/>
      <c r="X46" s="69"/>
      <c r="Y46" s="497"/>
      <c r="Z46" s="72"/>
      <c r="AA46" s="70"/>
      <c r="AB46" s="69"/>
      <c r="AE46" s="500"/>
      <c r="AF46" s="500"/>
    </row>
    <row r="47" spans="2:32" ht="12.75">
      <c r="B47" s="8" t="s">
        <v>11</v>
      </c>
      <c r="C47" s="8"/>
      <c r="D47" s="8"/>
      <c r="E47" s="8"/>
      <c r="F47" s="8"/>
      <c r="G47" s="184"/>
      <c r="H47" s="84"/>
      <c r="I47" s="8"/>
      <c r="J47" s="8"/>
      <c r="K47" s="8"/>
      <c r="L47" s="8"/>
      <c r="M47" s="184"/>
      <c r="N47" s="84"/>
      <c r="R47" s="69"/>
      <c r="S47" s="497"/>
      <c r="T47" s="72"/>
      <c r="U47" s="69"/>
      <c r="V47" s="69"/>
      <c r="W47" s="69"/>
      <c r="X47" s="69"/>
      <c r="Y47" s="497"/>
      <c r="Z47" s="72"/>
      <c r="AA47" s="70"/>
      <c r="AB47" s="69"/>
      <c r="AE47" s="500"/>
      <c r="AF47" s="500"/>
    </row>
    <row r="48" spans="2:32" ht="12.75">
      <c r="B48" s="5" t="s">
        <v>12</v>
      </c>
      <c r="G48" s="179"/>
      <c r="M48" s="179"/>
      <c r="R48" s="69"/>
      <c r="S48" s="497"/>
      <c r="T48" s="72"/>
      <c r="U48" s="69"/>
      <c r="V48" s="69"/>
      <c r="W48" s="69"/>
      <c r="X48" s="69"/>
      <c r="Y48" s="497"/>
      <c r="Z48" s="72"/>
      <c r="AA48" s="70"/>
      <c r="AB48" s="69"/>
      <c r="AE48" s="500"/>
      <c r="AF48" s="500"/>
    </row>
    <row r="49" spans="2:32" ht="12.75">
      <c r="B49" s="5" t="s">
        <v>13</v>
      </c>
      <c r="G49" s="179"/>
      <c r="M49" s="179"/>
      <c r="R49" s="69"/>
      <c r="S49" s="497"/>
      <c r="T49" s="72"/>
      <c r="U49" s="69"/>
      <c r="V49" s="69"/>
      <c r="W49" s="69"/>
      <c r="X49" s="69"/>
      <c r="Y49" s="497"/>
      <c r="Z49" s="72"/>
      <c r="AA49" s="70"/>
      <c r="AB49" s="69"/>
      <c r="AE49" s="500"/>
      <c r="AF49" s="500"/>
    </row>
    <row r="50" spans="2:32" ht="12.75">
      <c r="B50" s="5" t="s">
        <v>14</v>
      </c>
      <c r="G50" s="179"/>
      <c r="M50" s="179"/>
      <c r="S50" s="497"/>
      <c r="W50" s="69"/>
      <c r="X50" s="1"/>
      <c r="Y50" s="497"/>
      <c r="Z50" s="21"/>
      <c r="AA50" s="69"/>
      <c r="AB50" s="69"/>
      <c r="AC50" s="69"/>
      <c r="AD50" s="69"/>
      <c r="AE50" s="497"/>
      <c r="AF50" s="497"/>
    </row>
    <row r="51" spans="2:32" ht="12.75">
      <c r="B51" s="10"/>
      <c r="C51" s="10"/>
      <c r="D51" s="10"/>
      <c r="E51" s="10"/>
      <c r="F51" s="10"/>
      <c r="G51" s="182"/>
      <c r="I51" s="10"/>
      <c r="J51" s="10"/>
      <c r="K51" s="10"/>
      <c r="L51" s="10"/>
      <c r="M51" s="182"/>
      <c r="O51" s="11"/>
      <c r="P51" s="11"/>
      <c r="Q51" s="11"/>
      <c r="R51" s="11"/>
      <c r="S51" s="504"/>
      <c r="U51" s="11"/>
      <c r="V51" s="11"/>
      <c r="W51" s="71"/>
      <c r="X51" s="11"/>
      <c r="Y51" s="504"/>
      <c r="Z51" s="21"/>
      <c r="AA51" s="71"/>
      <c r="AB51" s="71"/>
      <c r="AC51" s="71"/>
      <c r="AD51" s="71"/>
      <c r="AE51" s="504"/>
      <c r="AF51" s="504"/>
    </row>
    <row r="52" spans="2:32" ht="12.75">
      <c r="B52" s="9" t="s">
        <v>640</v>
      </c>
      <c r="C52" s="9"/>
      <c r="D52" s="9"/>
      <c r="E52" s="9"/>
      <c r="F52" s="9"/>
      <c r="G52" s="181"/>
      <c r="H52" s="195"/>
      <c r="I52" s="9"/>
      <c r="J52" s="9"/>
      <c r="K52" s="9"/>
      <c r="L52" s="9"/>
      <c r="M52" s="181"/>
      <c r="N52" s="195"/>
      <c r="R52" s="69"/>
      <c r="S52" s="497"/>
      <c r="T52" s="72"/>
      <c r="U52" s="69"/>
      <c r="V52" s="69"/>
      <c r="W52" s="69"/>
      <c r="X52" s="69"/>
      <c r="Y52" s="497"/>
      <c r="Z52" s="72"/>
      <c r="AA52" s="70"/>
      <c r="AB52" s="69"/>
      <c r="AE52" s="500"/>
      <c r="AF52" s="500"/>
    </row>
    <row r="53" spans="2:32" ht="12.75">
      <c r="B53" s="8" t="s">
        <v>18</v>
      </c>
      <c r="C53" s="8"/>
      <c r="D53" s="8"/>
      <c r="E53" s="8"/>
      <c r="F53" s="8"/>
      <c r="G53" s="184"/>
      <c r="H53" s="84"/>
      <c r="I53" s="8"/>
      <c r="J53" s="8"/>
      <c r="K53" s="8"/>
      <c r="L53" s="8"/>
      <c r="M53" s="184"/>
      <c r="N53" s="84"/>
      <c r="R53" s="69"/>
      <c r="S53" s="497"/>
      <c r="T53" s="72"/>
      <c r="U53" s="69"/>
      <c r="V53" s="69"/>
      <c r="W53" s="69"/>
      <c r="X53" s="69"/>
      <c r="Y53" s="497"/>
      <c r="Z53" s="72"/>
      <c r="AA53" s="70"/>
      <c r="AB53" s="69"/>
      <c r="AE53" s="500"/>
      <c r="AF53" s="500"/>
    </row>
    <row r="54" spans="2:32" ht="12.75">
      <c r="B54" s="8" t="s">
        <v>19</v>
      </c>
      <c r="C54" s="8"/>
      <c r="D54" s="8"/>
      <c r="E54" s="8"/>
      <c r="F54" s="8"/>
      <c r="G54" s="184"/>
      <c r="H54" s="84"/>
      <c r="I54" s="8"/>
      <c r="J54" s="8"/>
      <c r="K54" s="8"/>
      <c r="L54" s="8"/>
      <c r="M54" s="184"/>
      <c r="N54" s="84"/>
      <c r="S54" s="497"/>
      <c r="W54" s="69"/>
      <c r="X54" s="1"/>
      <c r="Y54" s="497"/>
      <c r="Z54" s="21"/>
      <c r="AA54" s="69"/>
      <c r="AB54" s="69"/>
      <c r="AC54" s="69"/>
      <c r="AD54" s="69"/>
      <c r="AE54" s="497"/>
      <c r="AF54" s="497"/>
    </row>
    <row r="55" spans="2:32" ht="12.75">
      <c r="B55" s="5" t="s">
        <v>514</v>
      </c>
      <c r="C55" s="8"/>
      <c r="D55" s="8"/>
      <c r="E55" s="8"/>
      <c r="F55" s="8"/>
      <c r="G55" s="184"/>
      <c r="H55" s="84"/>
      <c r="I55" s="8"/>
      <c r="J55" s="8"/>
      <c r="K55" s="8"/>
      <c r="L55" s="8"/>
      <c r="M55" s="184"/>
      <c r="N55" s="84"/>
      <c r="S55" s="497"/>
      <c r="W55" s="69"/>
      <c r="X55" s="1"/>
      <c r="Y55" s="497"/>
      <c r="Z55" s="21"/>
      <c r="AA55" s="69"/>
      <c r="AB55" s="69"/>
      <c r="AC55" s="69"/>
      <c r="AD55" s="69"/>
      <c r="AE55" s="497"/>
      <c r="AF55" s="497"/>
    </row>
    <row r="56" spans="2:32" ht="12.75">
      <c r="B56" s="5" t="s">
        <v>14</v>
      </c>
      <c r="G56" s="179"/>
      <c r="M56" s="179"/>
      <c r="S56" s="497"/>
      <c r="W56" s="69"/>
      <c r="X56" s="1"/>
      <c r="Y56" s="497"/>
      <c r="Z56" s="21"/>
      <c r="AA56" s="69"/>
      <c r="AB56" s="69"/>
      <c r="AC56" s="69"/>
      <c r="AD56" s="69"/>
      <c r="AE56" s="497"/>
      <c r="AF56" s="497"/>
    </row>
    <row r="57" spans="2:32" ht="12.75">
      <c r="B57" s="10"/>
      <c r="C57" s="22"/>
      <c r="D57" s="22"/>
      <c r="E57" s="22"/>
      <c r="F57" s="22"/>
      <c r="G57" s="185"/>
      <c r="H57" s="195"/>
      <c r="I57" s="22"/>
      <c r="J57" s="22"/>
      <c r="K57" s="22"/>
      <c r="L57" s="22"/>
      <c r="M57" s="185"/>
      <c r="N57" s="195"/>
      <c r="O57" s="11"/>
      <c r="P57" s="11"/>
      <c r="Q57" s="11"/>
      <c r="R57" s="11"/>
      <c r="S57" s="504"/>
      <c r="U57" s="11"/>
      <c r="V57" s="11"/>
      <c r="W57" s="71"/>
      <c r="X57" s="11"/>
      <c r="Y57" s="504"/>
      <c r="Z57" s="21"/>
      <c r="AA57" s="71"/>
      <c r="AB57" s="71"/>
      <c r="AC57" s="71"/>
      <c r="AD57" s="71"/>
      <c r="AE57" s="504"/>
      <c r="AF57" s="504"/>
    </row>
    <row r="58" spans="2:32" ht="12.75">
      <c r="B58" s="9" t="s">
        <v>641</v>
      </c>
      <c r="C58" s="195"/>
      <c r="D58" s="195"/>
      <c r="E58" s="195"/>
      <c r="F58" s="195"/>
      <c r="G58" s="392"/>
      <c r="H58" s="195"/>
      <c r="I58" s="195"/>
      <c r="J58" s="195"/>
      <c r="K58" s="195"/>
      <c r="L58" s="195"/>
      <c r="M58" s="392"/>
      <c r="N58" s="195"/>
      <c r="O58" s="21"/>
      <c r="P58" s="21"/>
      <c r="Q58" s="21"/>
      <c r="R58" s="21"/>
      <c r="S58" s="498"/>
      <c r="U58" s="21"/>
      <c r="V58" s="21"/>
      <c r="W58" s="72"/>
      <c r="X58" s="21"/>
      <c r="Y58" s="498"/>
      <c r="Z58" s="21"/>
      <c r="AA58" s="72"/>
      <c r="AB58" s="72"/>
      <c r="AC58" s="72"/>
      <c r="AD58" s="72"/>
      <c r="AE58" s="498"/>
      <c r="AF58" s="498"/>
    </row>
    <row r="59" spans="2:32" ht="12.75">
      <c r="B59" s="8" t="s">
        <v>18</v>
      </c>
      <c r="C59" s="8"/>
      <c r="D59" s="8"/>
      <c r="E59" s="8"/>
      <c r="F59" s="8"/>
      <c r="G59" s="184"/>
      <c r="H59" s="84"/>
      <c r="I59" s="8"/>
      <c r="J59" s="8"/>
      <c r="K59" s="8"/>
      <c r="L59" s="8"/>
      <c r="M59" s="184"/>
      <c r="N59" s="84"/>
      <c r="R59" s="69"/>
      <c r="S59" s="497"/>
      <c r="T59" s="72"/>
      <c r="U59" s="69"/>
      <c r="V59" s="69"/>
      <c r="W59" s="69"/>
      <c r="X59" s="69"/>
      <c r="Y59" s="497"/>
      <c r="Z59" s="72"/>
      <c r="AA59" s="70"/>
      <c r="AB59" s="69"/>
      <c r="AE59" s="500"/>
      <c r="AF59" s="500"/>
    </row>
    <row r="60" spans="2:32" ht="12.75">
      <c r="B60" s="8" t="s">
        <v>19</v>
      </c>
      <c r="C60" s="8"/>
      <c r="D60" s="8"/>
      <c r="E60" s="8"/>
      <c r="F60" s="8"/>
      <c r="G60" s="184"/>
      <c r="H60" s="84"/>
      <c r="I60" s="8"/>
      <c r="J60" s="8"/>
      <c r="K60" s="8"/>
      <c r="L60" s="8"/>
      <c r="M60" s="184"/>
      <c r="N60" s="84"/>
      <c r="S60" s="497"/>
      <c r="W60" s="69"/>
      <c r="X60" s="1"/>
      <c r="Y60" s="497"/>
      <c r="Z60" s="21"/>
      <c r="AA60" s="69"/>
      <c r="AB60" s="69"/>
      <c r="AC60" s="69"/>
      <c r="AD60" s="69"/>
      <c r="AE60" s="497"/>
      <c r="AF60" s="497"/>
    </row>
    <row r="61" spans="2:32" ht="12.75">
      <c r="B61" s="5" t="s">
        <v>514</v>
      </c>
      <c r="C61" s="8"/>
      <c r="D61" s="8"/>
      <c r="E61" s="8"/>
      <c r="F61" s="8"/>
      <c r="G61" s="184"/>
      <c r="H61" s="84"/>
      <c r="I61" s="8"/>
      <c r="J61" s="8"/>
      <c r="K61" s="8"/>
      <c r="L61" s="8"/>
      <c r="M61" s="184"/>
      <c r="N61" s="84"/>
      <c r="S61" s="497"/>
      <c r="W61" s="69"/>
      <c r="X61" s="1"/>
      <c r="Y61" s="497"/>
      <c r="Z61" s="21"/>
      <c r="AA61" s="69"/>
      <c r="AB61" s="69"/>
      <c r="AC61" s="69"/>
      <c r="AD61" s="69"/>
      <c r="AE61" s="497"/>
      <c r="AF61" s="497"/>
    </row>
    <row r="62" spans="2:32" ht="12.75">
      <c r="B62" s="5" t="s">
        <v>14</v>
      </c>
      <c r="G62" s="179"/>
      <c r="M62" s="179"/>
      <c r="S62" s="497"/>
      <c r="W62" s="69"/>
      <c r="X62" s="1"/>
      <c r="Y62" s="497"/>
      <c r="Z62" s="21"/>
      <c r="AA62" s="69"/>
      <c r="AB62" s="69"/>
      <c r="AC62" s="69"/>
      <c r="AD62" s="69"/>
      <c r="AE62" s="497"/>
      <c r="AF62" s="497"/>
    </row>
    <row r="63" spans="2:32" ht="12.75">
      <c r="B63" s="22"/>
      <c r="C63" s="10"/>
      <c r="D63" s="10"/>
      <c r="E63" s="10"/>
      <c r="F63" s="10"/>
      <c r="G63" s="182"/>
      <c r="H63" s="10"/>
      <c r="I63" s="10"/>
      <c r="J63" s="10"/>
      <c r="K63" s="10"/>
      <c r="L63" s="10"/>
      <c r="M63" s="182"/>
      <c r="N63" s="10"/>
      <c r="O63" s="11"/>
      <c r="P63" s="11"/>
      <c r="Q63" s="11"/>
      <c r="R63" s="11"/>
      <c r="S63" s="504"/>
      <c r="T63" s="11"/>
      <c r="U63" s="11"/>
      <c r="V63" s="11"/>
      <c r="W63" s="71"/>
      <c r="X63" s="11"/>
      <c r="Y63" s="504"/>
      <c r="Z63" s="11"/>
      <c r="AA63" s="71"/>
      <c r="AB63" s="71"/>
      <c r="AC63" s="71"/>
      <c r="AD63" s="71"/>
      <c r="AE63" s="504"/>
      <c r="AF63" s="504"/>
    </row>
    <row r="64" spans="2:32" ht="12.75">
      <c r="B64" s="19" t="s">
        <v>642</v>
      </c>
      <c r="C64" s="19"/>
      <c r="D64" s="19"/>
      <c r="E64" s="19"/>
      <c r="F64" s="19"/>
      <c r="G64" s="186"/>
      <c r="H64" s="196"/>
      <c r="I64" s="19"/>
      <c r="J64" s="19"/>
      <c r="K64" s="19"/>
      <c r="L64" s="19"/>
      <c r="M64" s="186"/>
      <c r="N64" s="196"/>
      <c r="R64" s="69"/>
      <c r="S64" s="497"/>
      <c r="T64" s="72"/>
      <c r="U64" s="69"/>
      <c r="V64" s="69"/>
      <c r="W64" s="69"/>
      <c r="X64" s="69"/>
      <c r="Y64" s="497"/>
      <c r="Z64" s="72"/>
      <c r="AA64" s="70"/>
      <c r="AB64" s="69"/>
      <c r="AE64" s="500"/>
      <c r="AF64" s="500"/>
    </row>
    <row r="65" spans="2:32" ht="12.75">
      <c r="B65" s="5" t="s">
        <v>26</v>
      </c>
      <c r="G65" s="179"/>
      <c r="M65" s="179"/>
      <c r="R65" s="69"/>
      <c r="S65" s="497"/>
      <c r="T65" s="72"/>
      <c r="U65" s="69"/>
      <c r="V65" s="69"/>
      <c r="W65" s="69"/>
      <c r="X65" s="69"/>
      <c r="Y65" s="497"/>
      <c r="Z65" s="72"/>
      <c r="AA65" s="70"/>
      <c r="AB65" s="69"/>
      <c r="AE65" s="500"/>
      <c r="AF65" s="500"/>
    </row>
    <row r="66" spans="2:32" ht="12.75">
      <c r="B66" s="5" t="s">
        <v>27</v>
      </c>
      <c r="G66" s="179"/>
      <c r="M66" s="179"/>
      <c r="R66" s="69"/>
      <c r="S66" s="497"/>
      <c r="T66" s="72"/>
      <c r="U66" s="69"/>
      <c r="V66" s="69"/>
      <c r="W66" s="69"/>
      <c r="X66" s="69"/>
      <c r="Y66" s="497"/>
      <c r="Z66" s="72"/>
      <c r="AA66" s="70"/>
      <c r="AB66" s="69"/>
      <c r="AE66" s="500"/>
      <c r="AF66" s="500"/>
    </row>
    <row r="67" spans="2:32" ht="12.75">
      <c r="B67" s="5" t="s">
        <v>28</v>
      </c>
      <c r="G67" s="179"/>
      <c r="M67" s="179"/>
      <c r="R67" s="69"/>
      <c r="S67" s="497"/>
      <c r="T67" s="72"/>
      <c r="U67" s="69"/>
      <c r="V67" s="69"/>
      <c r="W67" s="69"/>
      <c r="X67" s="69"/>
      <c r="Y67" s="497"/>
      <c r="Z67" s="72"/>
      <c r="AA67" s="70"/>
      <c r="AB67" s="69"/>
      <c r="AE67" s="500"/>
      <c r="AF67" s="500"/>
    </row>
    <row r="68" spans="2:32" ht="12.75">
      <c r="B68" s="5" t="s">
        <v>14</v>
      </c>
      <c r="G68" s="179"/>
      <c r="M68" s="179"/>
      <c r="S68" s="497"/>
      <c r="W68" s="69"/>
      <c r="X68" s="1"/>
      <c r="Y68" s="497"/>
      <c r="Z68" s="21"/>
      <c r="AA68" s="69"/>
      <c r="AB68" s="69"/>
      <c r="AC68" s="69"/>
      <c r="AD68" s="69"/>
      <c r="AE68" s="497"/>
      <c r="AF68" s="497"/>
    </row>
    <row r="69" spans="2:32" ht="12.75">
      <c r="B69" s="10"/>
      <c r="C69" s="10"/>
      <c r="D69" s="10"/>
      <c r="E69" s="10"/>
      <c r="F69" s="10"/>
      <c r="G69" s="182"/>
      <c r="I69" s="10"/>
      <c r="J69" s="10"/>
      <c r="K69" s="10"/>
      <c r="L69" s="10"/>
      <c r="M69" s="182"/>
      <c r="O69" s="11"/>
      <c r="P69" s="11"/>
      <c r="Q69" s="11"/>
      <c r="R69" s="11"/>
      <c r="S69" s="504"/>
      <c r="U69" s="11"/>
      <c r="V69" s="11"/>
      <c r="W69" s="71"/>
      <c r="X69" s="11"/>
      <c r="Y69" s="504"/>
      <c r="Z69" s="21"/>
      <c r="AA69" s="71"/>
      <c r="AB69" s="71"/>
      <c r="AC69" s="71"/>
      <c r="AD69" s="71"/>
      <c r="AE69" s="504"/>
      <c r="AF69" s="504"/>
    </row>
    <row r="70" spans="2:32" ht="12.75">
      <c r="B70" s="9" t="s">
        <v>643</v>
      </c>
      <c r="C70" s="9"/>
      <c r="D70" s="9"/>
      <c r="E70" s="9"/>
      <c r="F70" s="9"/>
      <c r="G70" s="181"/>
      <c r="H70" s="195"/>
      <c r="I70" s="9"/>
      <c r="J70" s="9"/>
      <c r="K70" s="9"/>
      <c r="L70" s="9"/>
      <c r="M70" s="181"/>
      <c r="N70" s="195"/>
      <c r="R70" s="69"/>
      <c r="S70" s="497"/>
      <c r="T70" s="72"/>
      <c r="U70" s="69"/>
      <c r="V70" s="69"/>
      <c r="W70" s="69"/>
      <c r="X70" s="69"/>
      <c r="Y70" s="497"/>
      <c r="Z70" s="72"/>
      <c r="AA70" s="70"/>
      <c r="AB70" s="69"/>
      <c r="AE70" s="500"/>
      <c r="AF70" s="500"/>
    </row>
    <row r="71" spans="2:32" ht="12.75">
      <c r="B71" s="5" t="s">
        <v>29</v>
      </c>
      <c r="G71" s="179"/>
      <c r="M71" s="179"/>
      <c r="R71" s="69"/>
      <c r="S71" s="497"/>
      <c r="T71" s="72"/>
      <c r="U71" s="69"/>
      <c r="V71" s="69"/>
      <c r="W71" s="69"/>
      <c r="X71" s="69"/>
      <c r="Y71" s="497"/>
      <c r="Z71" s="72"/>
      <c r="AA71" s="70"/>
      <c r="AB71" s="69"/>
      <c r="AE71" s="500"/>
      <c r="AF71" s="500"/>
    </row>
    <row r="72" spans="2:32" ht="12.75">
      <c r="B72" s="5" t="s">
        <v>30</v>
      </c>
      <c r="G72" s="179"/>
      <c r="M72" s="179"/>
      <c r="R72" s="69"/>
      <c r="S72" s="497"/>
      <c r="T72" s="72"/>
      <c r="U72" s="69"/>
      <c r="V72" s="69"/>
      <c r="W72" s="69"/>
      <c r="X72" s="69"/>
      <c r="Y72" s="497"/>
      <c r="Z72" s="72"/>
      <c r="AA72" s="70"/>
      <c r="AB72" s="69"/>
      <c r="AE72" s="500"/>
      <c r="AF72" s="500"/>
    </row>
    <row r="73" spans="2:32" ht="12.75">
      <c r="B73" s="5" t="s">
        <v>31</v>
      </c>
      <c r="G73" s="179"/>
      <c r="M73" s="179"/>
      <c r="R73" s="69"/>
      <c r="S73" s="497"/>
      <c r="T73" s="72"/>
      <c r="U73" s="69"/>
      <c r="V73" s="69"/>
      <c r="W73" s="69"/>
      <c r="X73" s="69"/>
      <c r="Y73" s="497"/>
      <c r="Z73" s="72"/>
      <c r="AA73" s="70"/>
      <c r="AB73" s="69"/>
      <c r="AE73" s="500"/>
      <c r="AF73" s="500"/>
    </row>
    <row r="74" spans="2:32" ht="12.75">
      <c r="B74" s="5" t="s">
        <v>32</v>
      </c>
      <c r="G74" s="179"/>
      <c r="M74" s="179"/>
      <c r="R74" s="69"/>
      <c r="S74" s="497"/>
      <c r="T74" s="72"/>
      <c r="U74" s="69"/>
      <c r="V74" s="69"/>
      <c r="W74" s="69"/>
      <c r="X74" s="69"/>
      <c r="Y74" s="497"/>
      <c r="Z74" s="72"/>
      <c r="AA74" s="70"/>
      <c r="AB74" s="69"/>
      <c r="AE74" s="500"/>
      <c r="AF74" s="500"/>
    </row>
    <row r="75" spans="2:32" ht="12.75">
      <c r="B75" s="5" t="s">
        <v>14</v>
      </c>
      <c r="G75" s="179"/>
      <c r="M75" s="179"/>
      <c r="S75" s="497"/>
      <c r="W75" s="69"/>
      <c r="X75" s="1"/>
      <c r="Y75" s="497"/>
      <c r="Z75" s="21"/>
      <c r="AA75" s="69"/>
      <c r="AB75" s="69"/>
      <c r="AC75" s="69"/>
      <c r="AD75" s="69"/>
      <c r="AE75" s="497"/>
      <c r="AF75" s="497"/>
    </row>
    <row r="76" spans="2:32" ht="12.75">
      <c r="B76" s="10"/>
      <c r="C76" s="10"/>
      <c r="D76" s="10"/>
      <c r="E76" s="10"/>
      <c r="F76" s="10"/>
      <c r="G76" s="182"/>
      <c r="I76" s="10"/>
      <c r="J76" s="10"/>
      <c r="K76" s="10"/>
      <c r="L76" s="10"/>
      <c r="M76" s="182"/>
      <c r="O76" s="11"/>
      <c r="P76" s="11"/>
      <c r="Q76" s="11"/>
      <c r="R76" s="11"/>
      <c r="S76" s="504"/>
      <c r="U76" s="11"/>
      <c r="V76" s="11"/>
      <c r="W76" s="71"/>
      <c r="X76" s="11"/>
      <c r="Y76" s="504"/>
      <c r="Z76" s="21"/>
      <c r="AA76" s="71"/>
      <c r="AB76" s="71"/>
      <c r="AC76" s="71"/>
      <c r="AD76" s="71"/>
      <c r="AE76" s="504"/>
      <c r="AF76" s="504"/>
    </row>
    <row r="77" spans="2:32" ht="12.75">
      <c r="B77" s="9" t="s">
        <v>644</v>
      </c>
      <c r="C77" s="9"/>
      <c r="D77" s="9"/>
      <c r="E77" s="9"/>
      <c r="F77" s="9"/>
      <c r="G77" s="181"/>
      <c r="H77" s="195"/>
      <c r="I77" s="9"/>
      <c r="J77" s="9"/>
      <c r="K77" s="9"/>
      <c r="L77" s="9"/>
      <c r="M77" s="181"/>
      <c r="N77" s="195"/>
      <c r="R77" s="69"/>
      <c r="S77" s="497"/>
      <c r="T77" s="72"/>
      <c r="U77" s="69"/>
      <c r="V77" s="69"/>
      <c r="W77" s="69"/>
      <c r="X77" s="69"/>
      <c r="Y77" s="497"/>
      <c r="Z77" s="72"/>
      <c r="AA77" s="70"/>
      <c r="AB77" s="69"/>
      <c r="AE77" s="500"/>
      <c r="AF77" s="500"/>
    </row>
    <row r="78" spans="2:32" ht="12.75">
      <c r="B78" s="5" t="s">
        <v>29</v>
      </c>
      <c r="G78" s="179"/>
      <c r="M78" s="179"/>
      <c r="R78" s="69"/>
      <c r="S78" s="497"/>
      <c r="T78" s="72"/>
      <c r="U78" s="69"/>
      <c r="V78" s="69"/>
      <c r="W78" s="69"/>
      <c r="X78" s="69"/>
      <c r="Y78" s="497"/>
      <c r="Z78" s="72"/>
      <c r="AA78" s="70"/>
      <c r="AB78" s="69"/>
      <c r="AE78" s="500"/>
      <c r="AF78" s="500"/>
    </row>
    <row r="79" spans="2:32" ht="12.75">
      <c r="B79" s="5" t="s">
        <v>30</v>
      </c>
      <c r="G79" s="179"/>
      <c r="M79" s="179"/>
      <c r="R79" s="69"/>
      <c r="S79" s="497"/>
      <c r="T79" s="72"/>
      <c r="U79" s="69"/>
      <c r="V79" s="69"/>
      <c r="W79" s="69"/>
      <c r="X79" s="69"/>
      <c r="Y79" s="497"/>
      <c r="Z79" s="72"/>
      <c r="AA79" s="70"/>
      <c r="AB79" s="69"/>
      <c r="AE79" s="500"/>
      <c r="AF79" s="500"/>
    </row>
    <row r="80" spans="2:32" ht="12.75">
      <c r="B80" s="5" t="s">
        <v>31</v>
      </c>
      <c r="G80" s="179"/>
      <c r="M80" s="179"/>
      <c r="R80" s="69"/>
      <c r="S80" s="497"/>
      <c r="T80" s="72"/>
      <c r="U80" s="69"/>
      <c r="V80" s="69"/>
      <c r="W80" s="69"/>
      <c r="X80" s="69"/>
      <c r="Y80" s="497"/>
      <c r="Z80" s="72"/>
      <c r="AA80" s="70"/>
      <c r="AB80" s="69"/>
      <c r="AE80" s="500"/>
      <c r="AF80" s="500"/>
    </row>
    <row r="81" spans="2:32" ht="12.75">
      <c r="B81" s="5" t="s">
        <v>32</v>
      </c>
      <c r="G81" s="179"/>
      <c r="M81" s="179"/>
      <c r="R81" s="69"/>
      <c r="S81" s="497"/>
      <c r="T81" s="72"/>
      <c r="U81" s="69"/>
      <c r="V81" s="69"/>
      <c r="W81" s="69"/>
      <c r="X81" s="69"/>
      <c r="Y81" s="497"/>
      <c r="Z81" s="72"/>
      <c r="AA81" s="70"/>
      <c r="AB81" s="69"/>
      <c r="AE81" s="500"/>
      <c r="AF81" s="500"/>
    </row>
    <row r="82" spans="2:32" ht="12.75">
      <c r="B82" s="5" t="s">
        <v>14</v>
      </c>
      <c r="G82" s="179"/>
      <c r="M82" s="179"/>
      <c r="S82" s="497"/>
      <c r="W82" s="69"/>
      <c r="X82" s="1"/>
      <c r="Y82" s="497"/>
      <c r="Z82" s="21"/>
      <c r="AA82" s="69"/>
      <c r="AB82" s="69"/>
      <c r="AC82" s="69"/>
      <c r="AD82" s="69"/>
      <c r="AE82" s="497"/>
      <c r="AF82" s="497"/>
    </row>
    <row r="83" spans="2:32" ht="12.75">
      <c r="B83" s="10"/>
      <c r="C83" s="10"/>
      <c r="D83" s="10"/>
      <c r="E83" s="10"/>
      <c r="F83" s="10"/>
      <c r="G83" s="182"/>
      <c r="I83" s="10"/>
      <c r="J83" s="10"/>
      <c r="K83" s="10"/>
      <c r="L83" s="10"/>
      <c r="M83" s="182"/>
      <c r="O83" s="11"/>
      <c r="P83" s="11"/>
      <c r="Q83" s="11"/>
      <c r="R83" s="11"/>
      <c r="S83" s="504"/>
      <c r="U83" s="11"/>
      <c r="V83" s="11"/>
      <c r="W83" s="71"/>
      <c r="X83" s="11"/>
      <c r="Y83" s="504"/>
      <c r="Z83" s="21"/>
      <c r="AA83" s="71"/>
      <c r="AB83" s="71"/>
      <c r="AC83" s="71"/>
      <c r="AD83" s="71"/>
      <c r="AE83" s="504"/>
      <c r="AF83" s="504"/>
    </row>
    <row r="84" spans="2:32" ht="12.75">
      <c r="B84" s="9" t="s">
        <v>645</v>
      </c>
      <c r="C84" s="9"/>
      <c r="D84" s="9"/>
      <c r="E84" s="9"/>
      <c r="F84" s="9"/>
      <c r="G84" s="181"/>
      <c r="H84" s="195"/>
      <c r="I84" s="9"/>
      <c r="J84" s="9"/>
      <c r="K84" s="9"/>
      <c r="L84" s="9"/>
      <c r="M84" s="181"/>
      <c r="N84" s="195"/>
      <c r="R84" s="69"/>
      <c r="S84" s="497"/>
      <c r="T84" s="72"/>
      <c r="U84" s="69"/>
      <c r="V84" s="69"/>
      <c r="W84" s="69"/>
      <c r="X84" s="69"/>
      <c r="Y84" s="497"/>
      <c r="Z84" s="72"/>
      <c r="AA84" s="70"/>
      <c r="AB84" s="69"/>
      <c r="AE84" s="500"/>
      <c r="AF84" s="500"/>
    </row>
    <row r="85" spans="2:32" ht="12.75">
      <c r="B85" s="5" t="s">
        <v>17</v>
      </c>
      <c r="G85" s="179"/>
      <c r="M85" s="179"/>
      <c r="R85" s="69"/>
      <c r="S85" s="497"/>
      <c r="T85" s="72"/>
      <c r="U85" s="69"/>
      <c r="V85" s="69"/>
      <c r="W85" s="69"/>
      <c r="X85" s="69"/>
      <c r="Y85" s="497"/>
      <c r="Z85" s="72"/>
      <c r="AA85" s="70"/>
      <c r="AB85" s="69"/>
      <c r="AE85" s="500"/>
      <c r="AF85" s="500"/>
    </row>
    <row r="86" spans="2:32" ht="12.75">
      <c r="B86" s="5" t="s">
        <v>43</v>
      </c>
      <c r="G86" s="179"/>
      <c r="M86" s="179"/>
      <c r="R86" s="69"/>
      <c r="S86" s="497"/>
      <c r="T86" s="72"/>
      <c r="U86" s="69"/>
      <c r="V86" s="69"/>
      <c r="W86" s="69"/>
      <c r="X86" s="69"/>
      <c r="Y86" s="497"/>
      <c r="Z86" s="72"/>
      <c r="AA86" s="70"/>
      <c r="AB86" s="69"/>
      <c r="AE86" s="500"/>
      <c r="AF86" s="500"/>
    </row>
    <row r="87" spans="2:32" ht="12.75">
      <c r="B87" s="5" t="s">
        <v>44</v>
      </c>
      <c r="G87" s="179"/>
      <c r="M87" s="179"/>
      <c r="S87" s="497"/>
      <c r="W87" s="69"/>
      <c r="X87" s="1"/>
      <c r="Y87" s="497"/>
      <c r="Z87" s="21"/>
      <c r="AA87" s="69"/>
      <c r="AB87" s="69"/>
      <c r="AC87" s="69"/>
      <c r="AD87" s="69"/>
      <c r="AE87" s="497"/>
      <c r="AF87" s="497"/>
    </row>
    <row r="88" spans="2:32" ht="12.75">
      <c r="B88" s="5" t="s">
        <v>14</v>
      </c>
      <c r="G88" s="179"/>
      <c r="M88" s="179"/>
      <c r="S88" s="497"/>
      <c r="W88" s="69"/>
      <c r="X88" s="1"/>
      <c r="Y88" s="497"/>
      <c r="Z88" s="21"/>
      <c r="AA88" s="69"/>
      <c r="AB88" s="69"/>
      <c r="AC88" s="69"/>
      <c r="AD88" s="69"/>
      <c r="AE88" s="497"/>
      <c r="AF88" s="497"/>
    </row>
    <row r="89" spans="2:32" ht="12.75">
      <c r="B89" s="10"/>
      <c r="C89" s="10"/>
      <c r="D89" s="10"/>
      <c r="E89" s="10"/>
      <c r="F89" s="10"/>
      <c r="G89" s="182"/>
      <c r="I89" s="10"/>
      <c r="J89" s="10"/>
      <c r="K89" s="10"/>
      <c r="L89" s="10"/>
      <c r="M89" s="182"/>
      <c r="O89" s="11"/>
      <c r="P89" s="11"/>
      <c r="Q89" s="11"/>
      <c r="R89" s="11"/>
      <c r="S89" s="504"/>
      <c r="U89" s="11"/>
      <c r="V89" s="11"/>
      <c r="W89" s="71"/>
      <c r="X89" s="11"/>
      <c r="Y89" s="504"/>
      <c r="Z89" s="21"/>
      <c r="AA89" s="71"/>
      <c r="AB89" s="71"/>
      <c r="AC89" s="71"/>
      <c r="AD89" s="71"/>
      <c r="AE89" s="504"/>
      <c r="AF89" s="504"/>
    </row>
    <row r="90" spans="2:32" ht="12.75">
      <c r="B90" s="9" t="s">
        <v>646</v>
      </c>
      <c r="C90" s="9"/>
      <c r="D90" s="9"/>
      <c r="E90" s="9"/>
      <c r="F90" s="9"/>
      <c r="G90" s="181"/>
      <c r="H90" s="195"/>
      <c r="I90" s="9"/>
      <c r="J90" s="9"/>
      <c r="K90" s="9"/>
      <c r="L90" s="9"/>
      <c r="M90" s="181"/>
      <c r="N90" s="195"/>
      <c r="R90" s="69"/>
      <c r="S90" s="497"/>
      <c r="T90" s="72"/>
      <c r="U90" s="69"/>
      <c r="V90" s="69"/>
      <c r="W90" s="69"/>
      <c r="X90" s="69"/>
      <c r="Y90" s="497"/>
      <c r="Z90" s="72"/>
      <c r="AA90" s="70"/>
      <c r="AB90" s="69"/>
      <c r="AE90" s="500"/>
      <c r="AF90" s="500"/>
    </row>
    <row r="91" spans="2:32" ht="12.75">
      <c r="B91" s="394" t="s">
        <v>532</v>
      </c>
      <c r="C91" s="18"/>
      <c r="D91" s="18"/>
      <c r="E91" s="18"/>
      <c r="F91" s="18"/>
      <c r="G91" s="187"/>
      <c r="H91" s="24"/>
      <c r="I91" s="18"/>
      <c r="J91" s="18"/>
      <c r="K91" s="18"/>
      <c r="L91" s="18"/>
      <c r="M91" s="187"/>
      <c r="N91" s="24"/>
      <c r="R91" s="69"/>
      <c r="S91" s="497"/>
      <c r="T91" s="72"/>
      <c r="U91" s="69"/>
      <c r="V91" s="69"/>
      <c r="W91" s="69"/>
      <c r="X91" s="69"/>
      <c r="Y91" s="497"/>
      <c r="Z91" s="72"/>
      <c r="AA91" s="70"/>
      <c r="AB91" s="69"/>
      <c r="AE91" s="500"/>
      <c r="AF91" s="500"/>
    </row>
    <row r="92" spans="2:32" ht="12.75">
      <c r="B92" s="18" t="s">
        <v>40</v>
      </c>
      <c r="C92" s="18"/>
      <c r="D92" s="18"/>
      <c r="E92" s="18"/>
      <c r="F92" s="18"/>
      <c r="G92" s="187"/>
      <c r="H92" s="24"/>
      <c r="I92" s="18"/>
      <c r="J92" s="18"/>
      <c r="K92" s="18"/>
      <c r="L92" s="18"/>
      <c r="M92" s="187"/>
      <c r="N92" s="24"/>
      <c r="R92" s="69"/>
      <c r="S92" s="497"/>
      <c r="T92" s="72"/>
      <c r="U92" s="69"/>
      <c r="V92" s="69"/>
      <c r="W92" s="69"/>
      <c r="X92" s="69"/>
      <c r="Y92" s="497"/>
      <c r="Z92" s="72"/>
      <c r="AA92" s="70"/>
      <c r="AB92" s="69"/>
      <c r="AE92" s="500"/>
      <c r="AF92" s="500"/>
    </row>
    <row r="93" spans="2:32" ht="12.75">
      <c r="B93" s="18" t="s">
        <v>41</v>
      </c>
      <c r="C93" s="18"/>
      <c r="D93" s="18"/>
      <c r="E93" s="18"/>
      <c r="F93" s="18"/>
      <c r="G93" s="187"/>
      <c r="H93" s="24"/>
      <c r="I93" s="18"/>
      <c r="J93" s="18"/>
      <c r="K93" s="18"/>
      <c r="L93" s="18"/>
      <c r="M93" s="187"/>
      <c r="N93" s="24"/>
      <c r="R93" s="69"/>
      <c r="S93" s="497"/>
      <c r="T93" s="72"/>
      <c r="U93" s="69"/>
      <c r="V93" s="69"/>
      <c r="W93" s="69"/>
      <c r="X93" s="69"/>
      <c r="Y93" s="497"/>
      <c r="Z93" s="72"/>
      <c r="AA93" s="70"/>
      <c r="AB93" s="69"/>
      <c r="AE93" s="500"/>
      <c r="AF93" s="500"/>
    </row>
    <row r="94" spans="2:32" ht="12.75">
      <c r="B94" s="18" t="s">
        <v>42</v>
      </c>
      <c r="C94" s="18"/>
      <c r="D94" s="18"/>
      <c r="E94" s="18"/>
      <c r="F94" s="18"/>
      <c r="G94" s="187"/>
      <c r="H94" s="24"/>
      <c r="I94" s="18"/>
      <c r="J94" s="18"/>
      <c r="K94" s="18"/>
      <c r="L94" s="18"/>
      <c r="M94" s="187"/>
      <c r="N94" s="24"/>
      <c r="R94" s="69"/>
      <c r="S94" s="497"/>
      <c r="T94" s="72"/>
      <c r="U94" s="69"/>
      <c r="V94" s="69"/>
      <c r="W94" s="69"/>
      <c r="X94" s="69"/>
      <c r="Y94" s="497"/>
      <c r="Z94" s="72"/>
      <c r="AA94" s="70"/>
      <c r="AB94" s="69"/>
      <c r="AE94" s="500"/>
      <c r="AF94" s="500"/>
    </row>
    <row r="95" spans="2:32" ht="12.75">
      <c r="B95" s="18" t="s">
        <v>45</v>
      </c>
      <c r="C95" s="18"/>
      <c r="D95" s="18"/>
      <c r="E95" s="18"/>
      <c r="F95" s="18"/>
      <c r="G95" s="187"/>
      <c r="H95" s="24"/>
      <c r="I95" s="18"/>
      <c r="J95" s="18"/>
      <c r="K95" s="18"/>
      <c r="L95" s="18"/>
      <c r="M95" s="187"/>
      <c r="N95" s="24"/>
      <c r="R95" s="69"/>
      <c r="S95" s="497"/>
      <c r="T95" s="72"/>
      <c r="U95" s="69"/>
      <c r="V95" s="69"/>
      <c r="W95" s="69"/>
      <c r="X95" s="69"/>
      <c r="Y95" s="497"/>
      <c r="Z95" s="72"/>
      <c r="AA95" s="70"/>
      <c r="AB95" s="69"/>
      <c r="AE95" s="500"/>
      <c r="AF95" s="500"/>
    </row>
    <row r="96" spans="2:32" ht="12.75">
      <c r="B96" s="18" t="s">
        <v>46</v>
      </c>
      <c r="C96" s="18"/>
      <c r="D96" s="18"/>
      <c r="E96" s="18"/>
      <c r="F96" s="18"/>
      <c r="G96" s="187"/>
      <c r="H96" s="24"/>
      <c r="I96" s="18"/>
      <c r="J96" s="18"/>
      <c r="K96" s="18"/>
      <c r="L96" s="18"/>
      <c r="M96" s="187"/>
      <c r="N96" s="24"/>
      <c r="R96" s="69"/>
      <c r="S96" s="497"/>
      <c r="T96" s="72"/>
      <c r="U96" s="69"/>
      <c r="V96" s="69"/>
      <c r="W96" s="69"/>
      <c r="X96" s="69"/>
      <c r="Y96" s="497"/>
      <c r="Z96" s="72"/>
      <c r="AA96" s="70"/>
      <c r="AB96" s="69"/>
      <c r="AE96" s="500"/>
      <c r="AF96" s="500"/>
    </row>
    <row r="97" spans="2:32" ht="12.75">
      <c r="B97" s="18" t="s">
        <v>142</v>
      </c>
      <c r="C97" s="18"/>
      <c r="D97" s="18"/>
      <c r="E97" s="18"/>
      <c r="F97" s="18"/>
      <c r="G97" s="187"/>
      <c r="H97" s="24"/>
      <c r="I97" s="18"/>
      <c r="J97" s="18"/>
      <c r="K97" s="18"/>
      <c r="L97" s="18"/>
      <c r="M97" s="187"/>
      <c r="N97" s="24"/>
      <c r="R97" s="69"/>
      <c r="S97" s="497"/>
      <c r="T97" s="72"/>
      <c r="U97" s="69"/>
      <c r="V97" s="69"/>
      <c r="W97" s="69"/>
      <c r="X97" s="69"/>
      <c r="Y97" s="497"/>
      <c r="Z97" s="72"/>
      <c r="AA97" s="70"/>
      <c r="AB97" s="69"/>
      <c r="AE97" s="500"/>
      <c r="AF97" s="500"/>
    </row>
    <row r="98" spans="2:32" ht="12.75">
      <c r="B98" s="18" t="s">
        <v>14</v>
      </c>
      <c r="C98" s="18"/>
      <c r="D98" s="18"/>
      <c r="E98" s="18"/>
      <c r="F98" s="18"/>
      <c r="G98" s="187"/>
      <c r="H98" s="24"/>
      <c r="I98" s="18"/>
      <c r="J98" s="18"/>
      <c r="K98" s="18"/>
      <c r="L98" s="18"/>
      <c r="M98" s="187"/>
      <c r="N98" s="24"/>
      <c r="S98" s="497"/>
      <c r="W98" s="69"/>
      <c r="X98" s="1"/>
      <c r="Y98" s="497"/>
      <c r="Z98" s="21"/>
      <c r="AA98" s="69"/>
      <c r="AB98" s="69"/>
      <c r="AC98" s="69"/>
      <c r="AD98" s="69"/>
      <c r="AE98" s="497"/>
      <c r="AF98" s="497"/>
    </row>
    <row r="99" spans="2:32" ht="12.75">
      <c r="B99" s="23"/>
      <c r="C99" s="23"/>
      <c r="D99" s="23"/>
      <c r="E99" s="23"/>
      <c r="F99" s="23"/>
      <c r="G99" s="188"/>
      <c r="H99" s="24"/>
      <c r="I99" s="23"/>
      <c r="J99" s="23"/>
      <c r="K99" s="23"/>
      <c r="L99" s="23"/>
      <c r="M99" s="188"/>
      <c r="N99" s="24"/>
      <c r="O99" s="11"/>
      <c r="P99" s="11"/>
      <c r="Q99" s="11"/>
      <c r="R99" s="11"/>
      <c r="S99" s="504"/>
      <c r="U99" s="11"/>
      <c r="V99" s="11"/>
      <c r="W99" s="71"/>
      <c r="X99" s="11"/>
      <c r="Y99" s="504"/>
      <c r="Z99" s="21"/>
      <c r="AA99" s="71"/>
      <c r="AB99" s="71"/>
      <c r="AC99" s="71"/>
      <c r="AD99" s="71"/>
      <c r="AE99" s="504"/>
      <c r="AF99" s="504"/>
    </row>
    <row r="100" spans="2:32" ht="12.75">
      <c r="B100" s="17" t="s">
        <v>33</v>
      </c>
      <c r="C100" s="17"/>
      <c r="D100" s="17"/>
      <c r="E100" s="17"/>
      <c r="F100" s="17"/>
      <c r="G100" s="183"/>
      <c r="H100" s="54"/>
      <c r="I100" s="17"/>
      <c r="J100" s="17"/>
      <c r="K100" s="17"/>
      <c r="L100" s="17"/>
      <c r="M100" s="183"/>
      <c r="N100" s="54"/>
      <c r="O100" s="11"/>
      <c r="P100" s="11"/>
      <c r="Q100" s="11"/>
      <c r="R100" s="11"/>
      <c r="S100" s="504"/>
      <c r="U100" s="11"/>
      <c r="V100" s="11"/>
      <c r="W100" s="71"/>
      <c r="X100" s="11"/>
      <c r="Y100" s="504"/>
      <c r="Z100" s="21"/>
      <c r="AA100" s="71"/>
      <c r="AB100" s="71"/>
      <c r="AC100" s="71"/>
      <c r="AD100" s="71"/>
      <c r="AE100" s="504"/>
      <c r="AF100" s="504"/>
    </row>
    <row r="101" spans="7:32" ht="12.75">
      <c r="G101" s="179"/>
      <c r="M101" s="179"/>
      <c r="S101" s="497"/>
      <c r="W101" s="69"/>
      <c r="X101" s="1"/>
      <c r="Y101" s="497"/>
      <c r="Z101" s="21"/>
      <c r="AA101" s="69"/>
      <c r="AB101" s="69"/>
      <c r="AC101" s="69"/>
      <c r="AD101" s="69"/>
      <c r="AE101" s="497"/>
      <c r="AF101" s="497"/>
    </row>
    <row r="102" spans="2:32" ht="12.75">
      <c r="B102" s="17" t="s">
        <v>34</v>
      </c>
      <c r="C102" s="17"/>
      <c r="D102" s="17"/>
      <c r="E102" s="17"/>
      <c r="F102" s="17"/>
      <c r="G102" s="183"/>
      <c r="H102" s="54"/>
      <c r="I102" s="17"/>
      <c r="J102" s="17"/>
      <c r="K102" s="17"/>
      <c r="L102" s="17"/>
      <c r="M102" s="183"/>
      <c r="N102" s="54"/>
      <c r="O102" s="11"/>
      <c r="P102" s="11"/>
      <c r="Q102" s="11"/>
      <c r="R102" s="11"/>
      <c r="S102" s="504"/>
      <c r="U102" s="11"/>
      <c r="V102" s="11"/>
      <c r="W102" s="71"/>
      <c r="X102" s="11"/>
      <c r="Y102" s="504"/>
      <c r="Z102" s="21"/>
      <c r="AA102" s="71"/>
      <c r="AB102" s="71"/>
      <c r="AC102" s="71"/>
      <c r="AD102" s="71"/>
      <c r="AE102" s="504"/>
      <c r="AF102" s="504"/>
    </row>
    <row r="103" spans="7:32" ht="12.75">
      <c r="G103" s="179"/>
      <c r="M103" s="179"/>
      <c r="R103" s="69"/>
      <c r="S103" s="497"/>
      <c r="T103" s="72"/>
      <c r="U103" s="69"/>
      <c r="V103" s="69"/>
      <c r="W103" s="69"/>
      <c r="X103" s="69"/>
      <c r="Y103" s="497"/>
      <c r="Z103" s="72"/>
      <c r="AA103" s="70"/>
      <c r="AB103" s="69"/>
      <c r="AE103" s="500"/>
      <c r="AF103" s="500"/>
    </row>
    <row r="104" spans="2:32" ht="13.5" thickBot="1">
      <c r="B104" s="15" t="s">
        <v>23</v>
      </c>
      <c r="C104" s="15"/>
      <c r="D104" s="15"/>
      <c r="E104" s="15"/>
      <c r="F104" s="15"/>
      <c r="G104" s="189"/>
      <c r="H104" s="54"/>
      <c r="I104" s="15"/>
      <c r="J104" s="15"/>
      <c r="K104" s="15"/>
      <c r="L104" s="15"/>
      <c r="M104" s="189"/>
      <c r="N104" s="54"/>
      <c r="O104" s="16"/>
      <c r="P104" s="16"/>
      <c r="Q104" s="16"/>
      <c r="R104" s="75"/>
      <c r="S104" s="499"/>
      <c r="T104" s="72"/>
      <c r="U104" s="75"/>
      <c r="V104" s="75"/>
      <c r="W104" s="75"/>
      <c r="X104" s="75"/>
      <c r="Y104" s="499"/>
      <c r="Z104" s="72"/>
      <c r="AA104" s="76"/>
      <c r="AB104" s="75"/>
      <c r="AC104" s="51"/>
      <c r="AD104" s="51"/>
      <c r="AE104" s="511"/>
      <c r="AF104" s="511"/>
    </row>
    <row r="105" spans="7:32" ht="13.5" thickTop="1">
      <c r="G105" s="179"/>
      <c r="M105" s="179"/>
      <c r="S105" s="497"/>
      <c r="Y105" s="500"/>
      <c r="AE105" s="500"/>
      <c r="AF105" s="500"/>
    </row>
    <row r="106" spans="2:32" ht="12.75">
      <c r="B106" s="12" t="s">
        <v>591</v>
      </c>
      <c r="C106" s="10"/>
      <c r="D106" s="10"/>
      <c r="E106" s="10"/>
      <c r="F106" s="10"/>
      <c r="G106" s="197"/>
      <c r="I106" s="12"/>
      <c r="J106" s="10"/>
      <c r="K106" s="10"/>
      <c r="L106" s="10"/>
      <c r="M106" s="197"/>
      <c r="O106" s="200"/>
      <c r="P106" s="11"/>
      <c r="Q106" s="11"/>
      <c r="R106" s="11"/>
      <c r="S106" s="505"/>
      <c r="U106" s="200"/>
      <c r="V106" s="11"/>
      <c r="W106" s="11"/>
      <c r="X106" s="50"/>
      <c r="Y106" s="508"/>
      <c r="AA106" s="206"/>
      <c r="AB106" s="50"/>
      <c r="AC106" s="50"/>
      <c r="AD106" s="50"/>
      <c r="AE106" s="508"/>
      <c r="AF106" s="508"/>
    </row>
    <row r="107" spans="2:32" ht="12.75">
      <c r="B107" s="119" t="s">
        <v>592</v>
      </c>
      <c r="C107" s="20"/>
      <c r="D107" s="20"/>
      <c r="E107" s="20"/>
      <c r="F107" s="20"/>
      <c r="G107" s="198"/>
      <c r="I107" s="119"/>
      <c r="J107" s="20"/>
      <c r="K107" s="20"/>
      <c r="L107" s="20"/>
      <c r="M107" s="198"/>
      <c r="O107" s="202"/>
      <c r="P107" s="21"/>
      <c r="Q107" s="21"/>
      <c r="R107" s="21"/>
      <c r="S107" s="506"/>
      <c r="U107" s="202"/>
      <c r="V107" s="21"/>
      <c r="W107" s="21"/>
      <c r="X107" s="25"/>
      <c r="Y107" s="509"/>
      <c r="AA107" s="45"/>
      <c r="AB107" s="25"/>
      <c r="AC107" s="25"/>
      <c r="AD107" s="25"/>
      <c r="AE107" s="509"/>
      <c r="AF107" s="509"/>
    </row>
    <row r="108" spans="2:32" ht="12.75">
      <c r="B108" s="13" t="s">
        <v>593</v>
      </c>
      <c r="C108" s="158"/>
      <c r="D108" s="158"/>
      <c r="E108" s="158"/>
      <c r="F108" s="158"/>
      <c r="G108" s="199"/>
      <c r="I108" s="13"/>
      <c r="J108" s="158"/>
      <c r="K108" s="158"/>
      <c r="L108" s="158"/>
      <c r="M108" s="199"/>
      <c r="O108" s="204"/>
      <c r="P108" s="14"/>
      <c r="Q108" s="14"/>
      <c r="R108" s="14"/>
      <c r="S108" s="507"/>
      <c r="U108" s="204"/>
      <c r="V108" s="14"/>
      <c r="W108" s="14"/>
      <c r="X108" s="43"/>
      <c r="Y108" s="510"/>
      <c r="AA108" s="46"/>
      <c r="AB108" s="43"/>
      <c r="AC108" s="43"/>
      <c r="AD108" s="43"/>
      <c r="AE108" s="510"/>
      <c r="AF108" s="510"/>
    </row>
  </sheetData>
  <mergeCells count="7">
    <mergeCell ref="AA7:AD7"/>
    <mergeCell ref="O2:R2"/>
    <mergeCell ref="C7:F7"/>
    <mergeCell ref="I7:L7"/>
    <mergeCell ref="O7:R7"/>
    <mergeCell ref="U7:X7"/>
    <mergeCell ref="B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2010-06-21T08:52:34Z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exShtCodeName">
    <vt:lpwstr>Sheet16</vt:lpwstr>
  </property>
  <property fmtid="{D5CDD505-2E9C-101B-9397-08002B2CF9AE}" pid="3" name="BrandFormat">
    <vt:lpwstr>True</vt:lpwstr>
  </property>
</Properties>
</file>